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4140" yWindow="0" windowWidth="20640" windowHeight="13176" tabRatio="965"/>
  </bookViews>
  <sheets>
    <sheet name="IMB01" sheetId="1" r:id="rId1"/>
    <sheet name="IMB02" sheetId="44" r:id="rId2"/>
    <sheet name="IMB03" sheetId="45" r:id="rId3"/>
    <sheet name="IMB04" sheetId="46" r:id="rId4"/>
    <sheet name="IMB05" sheetId="47" r:id="rId5"/>
    <sheet name="IMB06" sheetId="48" r:id="rId6"/>
    <sheet name="IMB07" sheetId="49" r:id="rId7"/>
    <sheet name="IMB08" sheetId="50" r:id="rId8"/>
    <sheet name="IMB09" sheetId="51" r:id="rId9"/>
    <sheet name="IMB10" sheetId="52" r:id="rId10"/>
    <sheet name="IMB11" sheetId="53" r:id="rId11"/>
    <sheet name="IMB12" sheetId="54" r:id="rId12"/>
    <sheet name="IMB13" sheetId="55" r:id="rId13"/>
    <sheet name="IMB14" sheetId="56" r:id="rId14"/>
    <sheet name="IMB15" sheetId="57" r:id="rId15"/>
  </sheets>
  <calcPr calcId="124519"/>
</workbook>
</file>

<file path=xl/calcChain.xml><?xml version="1.0" encoding="utf-8"?>
<calcChain xmlns="http://schemas.openxmlformats.org/spreadsheetml/2006/main">
  <c r="D21" i="57"/>
  <c r="D24" i="56"/>
  <c r="D19" i="55"/>
  <c r="D20" i="54"/>
  <c r="D18" i="53"/>
  <c r="D23" i="52"/>
  <c r="D22" i="51"/>
  <c r="D20" i="50"/>
  <c r="D19" i="49"/>
  <c r="D21" i="48"/>
  <c r="D23" i="47"/>
  <c r="D24" i="46"/>
  <c r="D22" i="45"/>
  <c r="D23" i="44"/>
  <c r="D20" i="1"/>
</calcChain>
</file>

<file path=xl/sharedStrings.xml><?xml version="1.0" encoding="utf-8"?>
<sst xmlns="http://schemas.openxmlformats.org/spreadsheetml/2006/main" count="2424" uniqueCount="183">
  <si>
    <t>1. MATERIAL IDENTIFICATION</t>
  </si>
  <si>
    <t>2. COMPOSITION</t>
  </si>
  <si>
    <t>4. FIRST AIDMEASURES</t>
  </si>
  <si>
    <t>Flush eyes thoroughly with water for 15 minutes. Seek medical attention.</t>
  </si>
  <si>
    <t>Wash with soap and water.</t>
  </si>
  <si>
    <t>Remove to fresh air. If symptoms persist, obtain medical attention.</t>
  </si>
  <si>
    <t>Keep individual calm. Do not induce vomiting. Obtain medical attention.</t>
  </si>
  <si>
    <t>5. ACCIDENTIAL RELEASE MEASURES</t>
  </si>
  <si>
    <t>6. HANDLING AND STORAGE</t>
  </si>
  <si>
    <t>7. FIRE FIGHTING PROPERTIES</t>
  </si>
  <si>
    <t>Hazardous Decomposition Products:</t>
  </si>
  <si>
    <t>8. EXPOSURE CONTROLS AND PERSONAL PROTECTION</t>
  </si>
  <si>
    <t>Engineering / Ventilation Controls:</t>
  </si>
  <si>
    <t>Respiratory Protection:</t>
  </si>
  <si>
    <t>Not available.</t>
  </si>
  <si>
    <t>Skin Protection:</t>
  </si>
  <si>
    <t>Impervious gloves should be worn as necessary.</t>
  </si>
  <si>
    <t>Eye Protection:</t>
  </si>
  <si>
    <t>9. STABILITY AND REACTIVITY</t>
  </si>
  <si>
    <t>Chemical Stability:</t>
  </si>
  <si>
    <t>Stable under normal conditions and use.</t>
  </si>
  <si>
    <t>Conditions and Materials to Avoid:</t>
  </si>
  <si>
    <t>Keep away from strong oxidizing agents, aluminum, nitric acid, sulfuric acid,</t>
  </si>
  <si>
    <t>amines, ammonia, halogen acids and chlorides, and aldehydes.</t>
  </si>
  <si>
    <t>None</t>
  </si>
  <si>
    <t>Hazardous Polymerization:</t>
  </si>
  <si>
    <t>Will not occur.</t>
  </si>
  <si>
    <t>10. PHYSICAL AND CHEMICAL PROPERTIES</t>
  </si>
  <si>
    <t>11. DISPOSAL CONSIDERATIONS</t>
  </si>
  <si>
    <t>Recommended Disposal Methods:</t>
  </si>
  <si>
    <t>EPA Hazardous Waste Number:</t>
  </si>
  <si>
    <t>D001 – Hazardous water per 40CFR 261.21</t>
  </si>
  <si>
    <t>12. TOXICOLOGICAL INFORMATION</t>
  </si>
  <si>
    <t>Eyes</t>
  </si>
  <si>
    <t>Skin</t>
  </si>
  <si>
    <t>13. TRANSPORTATION INFORMATION</t>
  </si>
  <si>
    <t>14. REGULATORY INFORMATION</t>
  </si>
  <si>
    <t>NFPA Hazards:</t>
  </si>
  <si>
    <t>Health: 2</t>
  </si>
  <si>
    <t>Reactivity: 0</t>
  </si>
  <si>
    <t>HMIS Hazards:</t>
  </si>
  <si>
    <t>STATE REGULATIONS / RIGHT TO KNOW</t>
  </si>
  <si>
    <t>No information is available.</t>
  </si>
  <si>
    <t xml:space="preserve">Ventilate the spill area and allow product to evaporate. </t>
  </si>
  <si>
    <t>Shut off the source of the leak if it is safe to do so. Remove all ignition sources.</t>
  </si>
  <si>
    <t xml:space="preserve">Store in an environment below 110°F, away from sources of ignition. Avoid prolonged breathing of vapor. </t>
  </si>
  <si>
    <t>Avoid eye contact. Avoid prolonged skin contact.</t>
  </si>
  <si>
    <t xml:space="preserve">Chemical splash goggles or safety glasses with side shields should </t>
  </si>
  <si>
    <t>be worn as appropriate.</t>
  </si>
  <si>
    <t xml:space="preserve">Incinerate following EPA and local regulations. Do not incinerate cans </t>
  </si>
  <si>
    <t>still under pressure.</t>
  </si>
  <si>
    <t>Product Use :</t>
  </si>
  <si>
    <t>Supplier :</t>
  </si>
  <si>
    <t>15. OTHER INFORMATION</t>
  </si>
  <si>
    <t>Ingestion</t>
  </si>
  <si>
    <t>Flammability: 1</t>
  </si>
  <si>
    <t>10450 PIONEER BLVD., UNIT 1</t>
  </si>
  <si>
    <t>SANTA FE SPRINGS, CA 90670</t>
  </si>
  <si>
    <t>TEL : 562-777-2550, FAX : 562-777-9944</t>
  </si>
  <si>
    <t>This is a personal care or cosmetic product that is safe for consumers and other users under intended</t>
    <phoneticPr fontId="0" type="noConversion"/>
  </si>
  <si>
    <t>and reasonably foreseeable use. Additional information on toxicological endpoints is available from the</t>
    <phoneticPr fontId="0" type="noConversion"/>
  </si>
  <si>
    <t>supplier upon request.</t>
    <phoneticPr fontId="0" type="noConversion"/>
  </si>
  <si>
    <t>Eye</t>
    <phoneticPr fontId="0" type="noConversion"/>
  </si>
  <si>
    <t>Skin</t>
    <phoneticPr fontId="0" type="noConversion"/>
  </si>
  <si>
    <t>Inhalation</t>
    <phoneticPr fontId="0" type="noConversion"/>
  </si>
  <si>
    <t>Ingestion</t>
    <phoneticPr fontId="0" type="noConversion"/>
  </si>
  <si>
    <t>3. HEALTH HAZARD IDENTIFITION</t>
  </si>
  <si>
    <t xml:space="preserve">Contact may cause mild, transient irritation. Some redness and/or stinging may occur. </t>
  </si>
  <si>
    <t xml:space="preserve">as Intended. If irritation occurs following intended use or prolonged contact it is </t>
  </si>
  <si>
    <t>Not expected to be irritating, sensitizing, photoallergenic or phototoxic when used</t>
  </si>
  <si>
    <t>expected to be mild and transient.</t>
  </si>
  <si>
    <t xml:space="preserve">Not expected to be irritating to the respiratory system. </t>
  </si>
  <si>
    <t>Not volatile therefore limited inhalation exposure anticipated.</t>
  </si>
  <si>
    <t>Product used as intended is not expected to cause gastrointestinal irritation.</t>
  </si>
  <si>
    <t>Accidental ingestion of undiluted product may cause mild gastrointestinal irritation</t>
  </si>
  <si>
    <t>with nausea, vomiting and diarrhea.</t>
  </si>
  <si>
    <t>Inhalation</t>
  </si>
  <si>
    <t xml:space="preserve">Provide adequate local ventilation to maintain vapor concentration below TLV. </t>
  </si>
  <si>
    <t>Flash Point &amp; Method</t>
    <phoneticPr fontId="0" type="noConversion"/>
  </si>
  <si>
    <t>Not applicable.</t>
    <phoneticPr fontId="0" type="noConversion"/>
  </si>
  <si>
    <t>Extinguishing Media</t>
    <phoneticPr fontId="0" type="noConversion"/>
  </si>
  <si>
    <t>Use dry chemical, foam, carbon dioxide, water.</t>
    <phoneticPr fontId="0" type="noConversion"/>
  </si>
  <si>
    <t>Explosion Hazard</t>
    <phoneticPr fontId="0" type="noConversion"/>
  </si>
  <si>
    <t>No applicable information has been found.</t>
    <phoneticPr fontId="0" type="noConversion"/>
  </si>
  <si>
    <t>Contact emergency personnel. Use self-contained breathing</t>
    <phoneticPr fontId="0" type="noConversion"/>
  </si>
  <si>
    <t>apparatus and full protective gear, if large quantities of pro-</t>
    <phoneticPr fontId="0" type="noConversion"/>
  </si>
  <si>
    <t>duct are involved. Hazardous decomposition products may</t>
    <phoneticPr fontId="0" type="noConversion"/>
  </si>
  <si>
    <t xml:space="preserve">be released. Thermal degradation may pruduce oxides of </t>
    <phoneticPr fontId="0" type="noConversion"/>
  </si>
  <si>
    <t>carbon and/or nitrogen; hydrocarbons and/or derivatives.</t>
    <phoneticPr fontId="0" type="noConversion"/>
  </si>
  <si>
    <t xml:space="preserve">Fire Fighting Instructions                              </t>
  </si>
  <si>
    <t>This is a personal care or cosmetic product that is safe for consumers and other users under intended and</t>
    <phoneticPr fontId="0" type="noConversion"/>
  </si>
  <si>
    <t>Raw Material INCI Name</t>
  </si>
  <si>
    <t>Raw Material Trade Name</t>
  </si>
  <si>
    <t>CAS #</t>
  </si>
  <si>
    <t>Pb : &lt; 50ppm</t>
    <phoneticPr fontId="0" type="noConversion"/>
  </si>
  <si>
    <t>As : &lt; 5ppm</t>
    <phoneticPr fontId="0" type="noConversion"/>
  </si>
  <si>
    <t>Hg : &lt; 1ppm</t>
    <phoneticPr fontId="0" type="noConversion"/>
  </si>
  <si>
    <t>Flashpoint : Not applicable</t>
    <phoneticPr fontId="0" type="noConversion"/>
  </si>
  <si>
    <t>Vapor Density : Not applicable</t>
    <phoneticPr fontId="0" type="noConversion"/>
  </si>
  <si>
    <t>Melting Point : Not applicable</t>
    <phoneticPr fontId="0" type="noConversion"/>
  </si>
  <si>
    <t>information given or results obtained, all such being given and accepted at your risk.</t>
  </si>
  <si>
    <t>MATERIAL SAFETY DATA SHEET</t>
  </si>
  <si>
    <t>Descripton of the Raw Material Function</t>
  </si>
  <si>
    <t>Weight / %</t>
  </si>
  <si>
    <t>Boiling Point : Not applicable</t>
  </si>
  <si>
    <t xml:space="preserve">Face Makeup </t>
  </si>
  <si>
    <t xml:space="preserve">Color, Odor and Appearance : Colored Powder, No Odor </t>
  </si>
  <si>
    <t xml:space="preserve">Physical State : Loose Powder </t>
  </si>
  <si>
    <t>Mica</t>
  </si>
  <si>
    <t>12001-26-2</t>
  </si>
  <si>
    <t>Colorants</t>
  </si>
  <si>
    <t>Titanium Dioxide</t>
  </si>
  <si>
    <t xml:space="preserve">Colorants </t>
  </si>
  <si>
    <t>1309-37-1</t>
  </si>
  <si>
    <t xml:space="preserve">TOTAL </t>
  </si>
  <si>
    <t>CAILYN COSMETICS</t>
  </si>
  <si>
    <t xml:space="preserve">reasonably foreseeble use. These products are non-toxic. </t>
  </si>
  <si>
    <t xml:space="preserve">Hazard Label(s): </t>
  </si>
  <si>
    <t xml:space="preserve">None </t>
  </si>
  <si>
    <t xml:space="preserve">DOT : </t>
  </si>
  <si>
    <t xml:space="preserve">Not Dangerous Goods </t>
  </si>
  <si>
    <t>TDG :</t>
  </si>
  <si>
    <t>IATA :</t>
  </si>
  <si>
    <t>IMDG :</t>
  </si>
  <si>
    <t>RID :</t>
  </si>
  <si>
    <t xml:space="preserve">Not classfied as dangerous in the meaning of transport regulations. </t>
  </si>
  <si>
    <t>Ocean Shipment (IMDG)</t>
  </si>
  <si>
    <t xml:space="preserve">Not subjected to IMDG Code. </t>
  </si>
  <si>
    <t xml:space="preserve">Air Shipment (IATA) </t>
  </si>
  <si>
    <t>Not subjected to IATA regulations.</t>
  </si>
  <si>
    <t>important : while the descriptions, designs, data and information contained herein are presented in good faith and believed to be accurate, it is provided for your guidance only.</t>
  </si>
  <si>
    <t>because many factors may affect processing or application/use, we recommend that you make tests to determine the suitability of a product for your particular purpose prior to</t>
  </si>
  <si>
    <t>use. no warranties of any kind, either expressed or implied, including warranties of merchantability or fitness for a particular purpose, are made regarding products</t>
  </si>
  <si>
    <t>described or designs,data or information set forth, or that the products, designs,data or information may be used whthout infringing the intellectual property rights of others. In</t>
  </si>
  <si>
    <t>no case shall the descriptions,information, data or designs provided be considered a part of our terms and conditions of sale. further, you expressly understand and agree that</t>
  </si>
  <si>
    <t>the descriptions, designs,data,and information furnished by base hereunder are given smile world assumes no obligation or liability for the description, designs, data and</t>
  </si>
  <si>
    <t xml:space="preserve">Solubility in Water : Insoluble </t>
  </si>
  <si>
    <t>DATE: 11/11/2012</t>
  </si>
  <si>
    <t xml:space="preserve">California Proposition 65: Not Applicable </t>
  </si>
  <si>
    <t>13463-67-7</t>
  </si>
  <si>
    <t>Iron Oxide Red</t>
  </si>
  <si>
    <t>Iron Oxide Black (CI 77499 )</t>
  </si>
  <si>
    <t xml:space="preserve">1317-61-9 </t>
  </si>
  <si>
    <t>Iron Oxide Yellow</t>
  </si>
  <si>
    <t>51274-00-1</t>
  </si>
  <si>
    <t>Bismuth Oxychloride</t>
  </si>
  <si>
    <t>7787-59-9</t>
  </si>
  <si>
    <t xml:space="preserve">pH : N/A </t>
  </si>
  <si>
    <t>Iron Oxide  Brown</t>
  </si>
  <si>
    <t>Carmine</t>
  </si>
  <si>
    <t>Red 17 Lake</t>
  </si>
  <si>
    <t>1332-37-2</t>
  </si>
  <si>
    <t>1390-65-4</t>
  </si>
  <si>
    <t>68583-95-9</t>
  </si>
  <si>
    <t>PRODUCT NAME: ILLUMINERAL BLUSH POWDER #01</t>
  </si>
  <si>
    <t>SHADE : IMB01</t>
  </si>
  <si>
    <t>PRODUCT NAME: ILLUMINERAL BLUSH POWDER #15</t>
  </si>
  <si>
    <t>SHADE : IMB15</t>
  </si>
  <si>
    <t>PRODUCT NAME: ILLUMINERAL BLUSH POWDER #14</t>
  </si>
  <si>
    <t>SHADE : IMB14</t>
  </si>
  <si>
    <t>SHADE : IMB13</t>
  </si>
  <si>
    <t>PRODUCT NAME: ILLUMINERAL BLUSH POWDER #13</t>
  </si>
  <si>
    <t>PRODUCT NAME: ILLUMINERAL BLUSH POWDER #12</t>
  </si>
  <si>
    <t>SHADE : IMB12</t>
  </si>
  <si>
    <t>PRODUCT NAME: ILLUMINERAL BLUSH POWDER #11</t>
  </si>
  <si>
    <t>SHADE : IMB10</t>
  </si>
  <si>
    <t>PRODUCT NAME: ILLUMINERAL BLUSH POWDER #10</t>
  </si>
  <si>
    <t>SHADE : IMB09</t>
  </si>
  <si>
    <t>PRODUCT NAME: ILLUMINERAL BLUSH POWDER #09</t>
  </si>
  <si>
    <t>SHADE : IMB08</t>
  </si>
  <si>
    <t>PRODUCT NAME: ILLUMINERAL BLUSH POWDER #08</t>
  </si>
  <si>
    <t>SHADE : IMB07</t>
  </si>
  <si>
    <t>PRODUCT NAME: ILLUMINERAL BLUSH POWDER #07</t>
  </si>
  <si>
    <t>SHADE : IMB06</t>
  </si>
  <si>
    <t>PRODUCT NAME: ILLUMINERAL BLUSH POWDER #06</t>
  </si>
  <si>
    <t>SHADE : IMB05</t>
  </si>
  <si>
    <t>PRODUCT NAME: ILLUMINERAL BLUSH POWDER #05</t>
  </si>
  <si>
    <t>SHADE : IMB04</t>
  </si>
  <si>
    <t>PRODUCT NAME: ILLUMINERAL BLUSH POWDER #04</t>
  </si>
  <si>
    <t>SHADE : IMB03</t>
  </si>
  <si>
    <t>PRODUCT NAME: ILLUMINERAL BLUSH POWDER #03</t>
  </si>
  <si>
    <t>SHADE : IMB02</t>
  </si>
  <si>
    <t>PRODUCT NAME: ILLUMINERAL BLUSH POWDER #02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</si>
</sst>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돋움"/>
      <family val="3"/>
      <charset val="129"/>
    </font>
    <font>
      <sz val="11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5"/>
      <color theme="1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 vertic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5" fillId="0" borderId="0" xfId="7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3" fillId="0" borderId="0" xfId="7" applyFont="1" applyAlignment="1">
      <alignment vertical="center"/>
    </xf>
    <xf numFmtId="0" fontId="10" fillId="0" borderId="0" xfId="7" applyFont="1" applyAlignment="1">
      <alignment vertical="center"/>
    </xf>
    <xf numFmtId="0" fontId="9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3" applyFont="1" applyBorder="1" applyAlignment="1">
      <alignment horizontal="left" vertical="center"/>
    </xf>
    <xf numFmtId="0" fontId="8" fillId="0" borderId="0" xfId="3" applyFont="1" applyBorder="1" applyAlignment="1">
      <alignment vertical="center"/>
    </xf>
    <xf numFmtId="0" fontId="8" fillId="0" borderId="0" xfId="3" applyFont="1" applyBorder="1" applyAlignment="1">
      <alignment horizontal="left" vertical="center"/>
    </xf>
    <xf numFmtId="0" fontId="9" fillId="0" borderId="0" xfId="4" applyFont="1" applyBorder="1" applyAlignment="1">
      <alignment horizontal="left" vertical="center"/>
    </xf>
    <xf numFmtId="0" fontId="8" fillId="0" borderId="0" xfId="4" applyFont="1" applyBorder="1" applyAlignment="1">
      <alignment vertical="center"/>
    </xf>
    <xf numFmtId="0" fontId="8" fillId="0" borderId="0" xfId="4" applyFont="1" applyBorder="1" applyAlignment="1">
      <alignment horizontal="left" vertical="center"/>
    </xf>
    <xf numFmtId="0" fontId="10" fillId="0" borderId="0" xfId="7" applyFont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5" fillId="0" borderId="0" xfId="7" applyFont="1" applyAlignment="1">
      <alignment horizontal="left" vertical="center"/>
    </xf>
    <xf numFmtId="0" fontId="5" fillId="0" borderId="0" xfId="12" applyFont="1" applyAlignment="1">
      <alignment horizontal="left" vertical="center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Alignment="1"/>
    <xf numFmtId="0" fontId="16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4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" fillId="0" borderId="0" xfId="4" applyFont="1" applyBorder="1" applyAlignment="1">
      <alignment vertical="center"/>
    </xf>
    <xf numFmtId="0" fontId="16" fillId="0" borderId="0" xfId="4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/>
    </xf>
    <xf numFmtId="0" fontId="21" fillId="0" borderId="0" xfId="0" applyFont="1" applyAlignment="1">
      <alignment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/>
    </xf>
    <xf numFmtId="2" fontId="15" fillId="0" borderId="0" xfId="5" applyNumberFormat="1" applyFont="1" applyBorder="1" applyAlignment="1">
      <alignment horizontal="center"/>
    </xf>
    <xf numFmtId="0" fontId="10" fillId="0" borderId="0" xfId="0" applyFont="1" applyBorder="1" applyAlignment="1"/>
    <xf numFmtId="0" fontId="20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2" fontId="20" fillId="0" borderId="1" xfId="6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5" fillId="0" borderId="1" xfId="1" applyFont="1" applyFill="1" applyBorder="1" applyAlignment="1">
      <alignment vertical="center"/>
    </xf>
    <xf numFmtId="0" fontId="15" fillId="0" borderId="1" xfId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/>
    <xf numFmtId="43" fontId="15" fillId="0" borderId="1" xfId="5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2" borderId="1" xfId="7" applyFont="1" applyFill="1" applyBorder="1" applyAlignment="1">
      <alignment horizontal="center" vertical="center"/>
    </xf>
  </cellXfs>
  <cellStyles count="126">
    <cellStyle name="Comma" xfId="5" builtinId="3"/>
    <cellStyle name="Comma 2" xfId="35"/>
    <cellStyle name="Comma 3" xfId="36"/>
    <cellStyle name="Followed Hyperlink" xfId="9" builtinId="9" hidden="1"/>
    <cellStyle name="Followed Hyperlink" xfId="11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8" builtinId="8" hidden="1"/>
    <cellStyle name="Hyperlink" xfId="10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  <cellStyle name="Normal 2" xfId="1"/>
    <cellStyle name="Normal 2 10" xfId="76"/>
    <cellStyle name="Normal 2 11" xfId="81"/>
    <cellStyle name="Normal 2 12" xfId="86"/>
    <cellStyle name="Normal 2 13" xfId="91"/>
    <cellStyle name="Normal 2 14" xfId="96"/>
    <cellStyle name="Normal 2 15" xfId="101"/>
    <cellStyle name="Normal 2 16" xfId="106"/>
    <cellStyle name="Normal 2 17" xfId="111"/>
    <cellStyle name="Normal 2 18" xfId="116"/>
    <cellStyle name="Normal 2 19" xfId="121"/>
    <cellStyle name="Normal 2 2" xfId="37"/>
    <cellStyle name="Normal 2 2 10" xfId="80"/>
    <cellStyle name="Normal 2 2 11" xfId="85"/>
    <cellStyle name="Normal 2 2 12" xfId="90"/>
    <cellStyle name="Normal 2 2 13" xfId="95"/>
    <cellStyle name="Normal 2 2 14" xfId="100"/>
    <cellStyle name="Normal 2 2 15" xfId="105"/>
    <cellStyle name="Normal 2 2 16" xfId="110"/>
    <cellStyle name="Normal 2 2 17" xfId="115"/>
    <cellStyle name="Normal 2 2 18" xfId="120"/>
    <cellStyle name="Normal 2 2 2" xfId="38"/>
    <cellStyle name="Normal 2 2 3" xfId="48"/>
    <cellStyle name="Normal 2 2 4" xfId="51"/>
    <cellStyle name="Normal 2 2 5" xfId="49"/>
    <cellStyle name="Normal 2 2 6" xfId="60"/>
    <cellStyle name="Normal 2 2 7" xfId="65"/>
    <cellStyle name="Normal 2 2 8" xfId="70"/>
    <cellStyle name="Normal 2 2 9" xfId="75"/>
    <cellStyle name="Normal 2 3" xfId="39"/>
    <cellStyle name="Normal 2 4" xfId="47"/>
    <cellStyle name="Normal 2 5" xfId="52"/>
    <cellStyle name="Normal 2 6" xfId="55"/>
    <cellStyle name="Normal 2 7" xfId="61"/>
    <cellStyle name="Normal 2 8" xfId="66"/>
    <cellStyle name="Normal 2 9" xfId="71"/>
    <cellStyle name="Normal 3" xfId="2"/>
    <cellStyle name="Normal 3 10" xfId="79"/>
    <cellStyle name="Normal 3 11" xfId="84"/>
    <cellStyle name="Normal 3 12" xfId="89"/>
    <cellStyle name="Normal 3 13" xfId="94"/>
    <cellStyle name="Normal 3 14" xfId="99"/>
    <cellStyle name="Normal 3 15" xfId="104"/>
    <cellStyle name="Normal 3 16" xfId="109"/>
    <cellStyle name="Normal 3 17" xfId="114"/>
    <cellStyle name="Normal 3 18" xfId="119"/>
    <cellStyle name="Normal 3 2" xfId="40"/>
    <cellStyle name="Normal 3 3" xfId="50"/>
    <cellStyle name="Normal 3 4" xfId="46"/>
    <cellStyle name="Normal 3 5" xfId="59"/>
    <cellStyle name="Normal 3 6" xfId="56"/>
    <cellStyle name="Normal 3 7" xfId="64"/>
    <cellStyle name="Normal 3 8" xfId="69"/>
    <cellStyle name="Normal 3 9" xfId="74"/>
    <cellStyle name="Normal 4" xfId="3"/>
    <cellStyle name="Normal 4 2" xfId="41"/>
    <cellStyle name="Normal 4 3" xfId="42"/>
    <cellStyle name="Normal 5" xfId="4"/>
    <cellStyle name="Normal 5 10" xfId="87"/>
    <cellStyle name="Normal 5 11" xfId="92"/>
    <cellStyle name="Normal 5 12" xfId="97"/>
    <cellStyle name="Normal 5 13" xfId="102"/>
    <cellStyle name="Normal 5 14" xfId="107"/>
    <cellStyle name="Normal 5 15" xfId="112"/>
    <cellStyle name="Normal 5 16" xfId="117"/>
    <cellStyle name="Normal 5 17" xfId="122"/>
    <cellStyle name="Normal 5 18" xfId="124"/>
    <cellStyle name="Normal 5 2" xfId="43"/>
    <cellStyle name="Normal 5 3" xfId="53"/>
    <cellStyle name="Normal 5 4" xfId="57"/>
    <cellStyle name="Normal 5 5" xfId="62"/>
    <cellStyle name="Normal 5 6" xfId="67"/>
    <cellStyle name="Normal 5 7" xfId="72"/>
    <cellStyle name="Normal 5 8" xfId="77"/>
    <cellStyle name="Normal 5 9" xfId="82"/>
    <cellStyle name="Normal 6 10" xfId="88"/>
    <cellStyle name="Normal 6 11" xfId="93"/>
    <cellStyle name="Normal 6 12" xfId="98"/>
    <cellStyle name="Normal 6 13" xfId="103"/>
    <cellStyle name="Normal 6 14" xfId="108"/>
    <cellStyle name="Normal 6 15" xfId="113"/>
    <cellStyle name="Normal 6 16" xfId="118"/>
    <cellStyle name="Normal 6 17" xfId="123"/>
    <cellStyle name="Normal 6 18" xfId="125"/>
    <cellStyle name="Normal 6 2" xfId="44"/>
    <cellStyle name="Normal 6 3" xfId="54"/>
    <cellStyle name="Normal 6 4" xfId="58"/>
    <cellStyle name="Normal 6 5" xfId="63"/>
    <cellStyle name="Normal 6 6" xfId="68"/>
    <cellStyle name="Normal 6 7" xfId="73"/>
    <cellStyle name="Normal 6 8" xfId="78"/>
    <cellStyle name="Normal 6 9" xfId="83"/>
    <cellStyle name="Percent" xfId="6" builtinId="5"/>
    <cellStyle name="Percent 2" xfId="45"/>
    <cellStyle name="표준 2" xfId="12"/>
    <cellStyle name="표준_MDS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23"/>
  <sheetViews>
    <sheetView tabSelected="1" workbookViewId="0">
      <selection activeCell="B18" sqref="B18"/>
    </sheetView>
  </sheetViews>
  <sheetFormatPr defaultColWidth="8.88671875" defaultRowHeight="15"/>
  <cols>
    <col min="1" max="1" width="38" style="5" customWidth="1"/>
    <col min="2" max="2" width="49.6640625" style="5" customWidth="1"/>
    <col min="3" max="3" width="19" style="5" customWidth="1"/>
    <col min="4" max="4" width="12.33203125" style="5" customWidth="1"/>
    <col min="5" max="5" width="14.88671875" style="5" hidden="1" customWidth="1"/>
    <col min="6" max="16384" width="8.88671875" style="5"/>
  </cols>
  <sheetData>
    <row r="1" spans="1:5" s="12" customFormat="1" ht="32.25" customHeight="1">
      <c r="A1" s="67" t="s">
        <v>101</v>
      </c>
      <c r="B1" s="67"/>
      <c r="C1" s="67"/>
      <c r="D1" s="67"/>
      <c r="E1" s="67"/>
    </row>
    <row r="2" spans="1:5" s="12" customFormat="1" ht="15" customHeight="1">
      <c r="A2" s="34" t="s">
        <v>115</v>
      </c>
      <c r="B2" s="25"/>
      <c r="C2" s="25"/>
      <c r="D2" s="25"/>
    </row>
    <row r="3" spans="1:5" s="12" customFormat="1" ht="16.5" customHeight="1">
      <c r="A3" s="25" t="s">
        <v>154</v>
      </c>
      <c r="B3" s="25"/>
      <c r="C3" s="25"/>
      <c r="D3" s="25"/>
    </row>
    <row r="4" spans="1:5" s="12" customFormat="1" ht="15.6">
      <c r="A4" s="25" t="s">
        <v>155</v>
      </c>
      <c r="B4" s="25"/>
      <c r="C4" s="25"/>
      <c r="D4" s="25"/>
    </row>
    <row r="5" spans="1:5" ht="15.6">
      <c r="A5" s="26"/>
      <c r="B5" s="12"/>
      <c r="C5" s="32" t="s">
        <v>137</v>
      </c>
    </row>
    <row r="6" spans="1:5" ht="15.6">
      <c r="A6" s="68" t="s">
        <v>0</v>
      </c>
      <c r="B6" s="68"/>
      <c r="C6" s="68"/>
      <c r="D6" s="68"/>
    </row>
    <row r="7" spans="1:5" ht="15.6">
      <c r="A7" s="23" t="s">
        <v>51</v>
      </c>
      <c r="B7" s="24" t="s">
        <v>105</v>
      </c>
      <c r="D7" s="24"/>
    </row>
    <row r="8" spans="1:5" ht="15.6">
      <c r="A8" s="23" t="s">
        <v>52</v>
      </c>
      <c r="B8" s="28" t="s">
        <v>115</v>
      </c>
      <c r="D8" s="24"/>
    </row>
    <row r="9" spans="1:5">
      <c r="A9" s="24"/>
      <c r="B9" s="24" t="s">
        <v>56</v>
      </c>
      <c r="D9" s="24"/>
    </row>
    <row r="10" spans="1:5">
      <c r="A10" s="24"/>
      <c r="B10" s="24" t="s">
        <v>57</v>
      </c>
      <c r="D10" s="24"/>
    </row>
    <row r="11" spans="1:5">
      <c r="A11" s="24"/>
      <c r="B11" s="24" t="s">
        <v>58</v>
      </c>
      <c r="D11" s="24"/>
    </row>
    <row r="12" spans="1:5">
      <c r="A12" s="24"/>
      <c r="B12" s="24"/>
      <c r="C12" s="24"/>
      <c r="D12" s="24"/>
    </row>
    <row r="13" spans="1:5" ht="15.6">
      <c r="A13" s="63" t="s">
        <v>1</v>
      </c>
      <c r="B13" s="69"/>
      <c r="C13" s="69"/>
      <c r="D13" s="70"/>
    </row>
    <row r="14" spans="1:5" ht="15.6">
      <c r="A14" s="6"/>
      <c r="B14" s="3"/>
      <c r="C14" s="3"/>
      <c r="D14" s="3"/>
    </row>
    <row r="15" spans="1:5" s="47" customFormat="1">
      <c r="A15" s="44" t="s">
        <v>91</v>
      </c>
      <c r="B15" s="45" t="s">
        <v>92</v>
      </c>
      <c r="C15" s="45" t="s">
        <v>93</v>
      </c>
      <c r="D15" s="46" t="s">
        <v>103</v>
      </c>
      <c r="E15" s="45" t="s">
        <v>102</v>
      </c>
    </row>
    <row r="16" spans="1:5" s="50" customFormat="1" ht="18" customHeight="1">
      <c r="A16" s="48" t="s">
        <v>108</v>
      </c>
      <c r="B16" s="48" t="s">
        <v>108</v>
      </c>
      <c r="C16" s="49" t="s">
        <v>109</v>
      </c>
      <c r="D16" s="53">
        <v>84</v>
      </c>
      <c r="E16" s="37" t="s">
        <v>110</v>
      </c>
    </row>
    <row r="17" spans="1:247" s="50" customFormat="1" ht="18" customHeight="1">
      <c r="A17" s="48" t="s">
        <v>111</v>
      </c>
      <c r="B17" s="48" t="s">
        <v>111</v>
      </c>
      <c r="C17" s="49" t="s">
        <v>139</v>
      </c>
      <c r="D17" s="53">
        <v>12</v>
      </c>
      <c r="E17" s="37" t="s">
        <v>112</v>
      </c>
    </row>
    <row r="18" spans="1:247" s="51" customFormat="1" ht="18" customHeight="1">
      <c r="A18" s="48" t="s">
        <v>140</v>
      </c>
      <c r="B18" s="48" t="s">
        <v>140</v>
      </c>
      <c r="C18" s="49" t="s">
        <v>113</v>
      </c>
      <c r="D18" s="53">
        <v>2</v>
      </c>
      <c r="E18" s="52"/>
      <c r="F18" s="50"/>
      <c r="G18" s="50"/>
    </row>
    <row r="19" spans="1:247" s="27" customFormat="1" ht="18" customHeight="1">
      <c r="A19" s="48" t="s">
        <v>143</v>
      </c>
      <c r="B19" s="48" t="s">
        <v>143</v>
      </c>
      <c r="C19" s="49" t="s">
        <v>144</v>
      </c>
      <c r="D19" s="53">
        <v>2</v>
      </c>
      <c r="E19" s="43"/>
      <c r="F19" s="20"/>
      <c r="G19" s="20"/>
    </row>
    <row r="20" spans="1:247" s="27" customFormat="1">
      <c r="A20" s="39"/>
      <c r="B20" s="40"/>
      <c r="C20" s="41" t="s">
        <v>114</v>
      </c>
      <c r="D20" s="42">
        <f>SUM(D16:D19)</f>
        <v>100</v>
      </c>
      <c r="E20" s="43"/>
      <c r="F20" s="20"/>
      <c r="G20" s="20"/>
    </row>
    <row r="21" spans="1:247" s="27" customFormat="1">
      <c r="A21" s="39"/>
      <c r="B21" s="40"/>
      <c r="C21" s="41"/>
      <c r="D21" s="42"/>
      <c r="E21" s="43"/>
      <c r="F21" s="20"/>
      <c r="G21" s="20"/>
    </row>
    <row r="22" spans="1:247" ht="15.6">
      <c r="A22" s="71" t="s">
        <v>66</v>
      </c>
      <c r="B22" s="71"/>
      <c r="C22" s="71"/>
      <c r="D22" s="7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ht="15.6">
      <c r="A23" s="8" t="s">
        <v>59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ht="15.6">
      <c r="A24" s="8" t="s">
        <v>60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15.6">
      <c r="A25" s="8" t="s">
        <v>61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ht="15.6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.6">
      <c r="A27" s="8" t="s">
        <v>62</v>
      </c>
      <c r="B27" s="19" t="s">
        <v>67</v>
      </c>
      <c r="C27" s="8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.6">
      <c r="A28" s="8" t="s">
        <v>63</v>
      </c>
      <c r="B28" s="19" t="s">
        <v>69</v>
      </c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.6">
      <c r="A29" s="8"/>
      <c r="B29" s="19" t="s">
        <v>68</v>
      </c>
      <c r="C29" s="8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6">
      <c r="A30" s="8"/>
      <c r="B30" s="19" t="s">
        <v>70</v>
      </c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6">
      <c r="A31" s="8" t="s">
        <v>64</v>
      </c>
      <c r="B31" s="19" t="s">
        <v>71</v>
      </c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6">
      <c r="A32" s="7"/>
      <c r="B32" s="19" t="s">
        <v>72</v>
      </c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6">
      <c r="A33" s="8" t="s">
        <v>65</v>
      </c>
      <c r="B33" s="19" t="s">
        <v>73</v>
      </c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6">
      <c r="A34" s="8"/>
      <c r="B34" s="19" t="s">
        <v>74</v>
      </c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5.6">
      <c r="A35" s="8"/>
      <c r="B35" s="19" t="s">
        <v>75</v>
      </c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7" spans="1:247" ht="15.6">
      <c r="A37" s="63" t="s">
        <v>2</v>
      </c>
      <c r="B37" s="64"/>
      <c r="C37" s="64"/>
      <c r="D37" s="65"/>
    </row>
    <row r="38" spans="1:247">
      <c r="A38" s="4" t="s">
        <v>33</v>
      </c>
      <c r="B38" s="4" t="s">
        <v>3</v>
      </c>
      <c r="C38" s="4"/>
      <c r="D38" s="4"/>
    </row>
    <row r="39" spans="1:247">
      <c r="A39" s="4" t="s">
        <v>34</v>
      </c>
      <c r="B39" s="4" t="s">
        <v>4</v>
      </c>
      <c r="C39" s="4"/>
      <c r="D39" s="4"/>
    </row>
    <row r="40" spans="1:247">
      <c r="A40" s="4" t="s">
        <v>76</v>
      </c>
      <c r="B40" s="4" t="s">
        <v>5</v>
      </c>
      <c r="C40" s="4"/>
      <c r="D40" s="4"/>
    </row>
    <row r="41" spans="1:247">
      <c r="A41" s="4" t="s">
        <v>54</v>
      </c>
      <c r="B41" s="4" t="s">
        <v>6</v>
      </c>
      <c r="C41" s="4"/>
      <c r="D41" s="4"/>
    </row>
    <row r="43" spans="1:247" ht="15.6">
      <c r="A43" s="63" t="s">
        <v>7</v>
      </c>
      <c r="B43" s="64"/>
      <c r="C43" s="64"/>
      <c r="D43" s="65"/>
    </row>
    <row r="44" spans="1:247">
      <c r="A44" s="4" t="s">
        <v>43</v>
      </c>
    </row>
    <row r="45" spans="1:247">
      <c r="A45" s="5" t="s">
        <v>44</v>
      </c>
    </row>
    <row r="47" spans="1:247" ht="15.6">
      <c r="A47" s="57" t="s">
        <v>8</v>
      </c>
      <c r="B47" s="58"/>
      <c r="C47" s="58"/>
      <c r="D47" s="59"/>
    </row>
    <row r="48" spans="1:247">
      <c r="A48" s="11" t="s">
        <v>45</v>
      </c>
      <c r="B48" s="10"/>
      <c r="C48" s="10"/>
      <c r="D48" s="10"/>
    </row>
    <row r="49" spans="1:247">
      <c r="A49" s="11" t="s">
        <v>46</v>
      </c>
      <c r="B49" s="10"/>
      <c r="C49" s="10"/>
      <c r="D49" s="10"/>
    </row>
    <row r="50" spans="1:247">
      <c r="A50" s="12"/>
      <c r="B50" s="12"/>
      <c r="C50" s="12"/>
      <c r="D50" s="12"/>
    </row>
    <row r="51" spans="1:247" ht="15.6">
      <c r="A51" s="57" t="s">
        <v>9</v>
      </c>
      <c r="B51" s="58"/>
      <c r="C51" s="58"/>
      <c r="D51" s="59"/>
    </row>
    <row r="52" spans="1:247" s="1" customFormat="1" ht="14.4">
      <c r="A52" s="2" t="s">
        <v>78</v>
      </c>
      <c r="B52" s="2" t="s">
        <v>79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</row>
    <row r="53" spans="1:247" s="1" customFormat="1" ht="14.4">
      <c r="A53" s="2" t="s">
        <v>80</v>
      </c>
      <c r="B53" s="2" t="s">
        <v>81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</row>
    <row r="54" spans="1:247" s="1" customFormat="1" ht="14.4">
      <c r="A54" s="2" t="s">
        <v>82</v>
      </c>
      <c r="B54" s="2" t="s">
        <v>83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pans="1:247" s="1" customFormat="1" ht="14.4">
      <c r="A55" s="2" t="s">
        <v>89</v>
      </c>
      <c r="B55" s="2" t="s">
        <v>84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1" customFormat="1" ht="14.4">
      <c r="A56" s="2"/>
      <c r="B56" s="2" t="s">
        <v>85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14.4">
      <c r="A57" s="2"/>
      <c r="B57" s="2" t="s">
        <v>86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1" customFormat="1" ht="14.4">
      <c r="A58" s="2"/>
      <c r="B58" s="2" t="s">
        <v>87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s="1" customFormat="1" ht="14.4">
      <c r="A59" s="2"/>
      <c r="B59" s="2" t="s">
        <v>88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pans="1:247" ht="15.6">
      <c r="A60" s="9"/>
      <c r="B60" s="10"/>
      <c r="C60" s="10"/>
      <c r="D60" s="10"/>
    </row>
    <row r="61" spans="1:247" ht="15.6">
      <c r="A61" s="57" t="s">
        <v>11</v>
      </c>
      <c r="B61" s="58"/>
      <c r="C61" s="58"/>
      <c r="D61" s="59"/>
    </row>
    <row r="62" spans="1:247">
      <c r="A62" s="12"/>
      <c r="B62" s="12"/>
      <c r="C62" s="12"/>
      <c r="D62" s="12"/>
    </row>
    <row r="63" spans="1:247" ht="15.6">
      <c r="A63" s="9" t="s">
        <v>12</v>
      </c>
      <c r="B63" s="11" t="s">
        <v>77</v>
      </c>
      <c r="C63" s="10"/>
    </row>
    <row r="64" spans="1:247" ht="15.6">
      <c r="A64" s="9" t="s">
        <v>13</v>
      </c>
      <c r="B64" s="11" t="s">
        <v>14</v>
      </c>
      <c r="C64" s="10"/>
    </row>
    <row r="65" spans="1:249" ht="15.6">
      <c r="A65" s="9" t="s">
        <v>15</v>
      </c>
      <c r="B65" s="11" t="s">
        <v>16</v>
      </c>
      <c r="C65" s="10"/>
    </row>
    <row r="66" spans="1:249" ht="15.6">
      <c r="A66" s="9" t="s">
        <v>17</v>
      </c>
      <c r="B66" s="11" t="s">
        <v>47</v>
      </c>
      <c r="C66" s="10"/>
    </row>
    <row r="67" spans="1:249">
      <c r="A67" s="10"/>
      <c r="B67" s="11" t="s">
        <v>48</v>
      </c>
      <c r="C67" s="10"/>
    </row>
    <row r="68" spans="1:249">
      <c r="A68" s="12"/>
      <c r="B68" s="12"/>
      <c r="C68" s="12"/>
    </row>
    <row r="69" spans="1:249" ht="15.6">
      <c r="A69" s="57" t="s">
        <v>18</v>
      </c>
      <c r="B69" s="58"/>
      <c r="C69" s="58"/>
      <c r="D69" s="59"/>
    </row>
    <row r="70" spans="1:249">
      <c r="A70" s="12"/>
      <c r="B70" s="12"/>
      <c r="C70" s="12"/>
    </row>
    <row r="71" spans="1:249" ht="15.6">
      <c r="A71" s="9" t="s">
        <v>19</v>
      </c>
      <c r="B71" s="11" t="s">
        <v>20</v>
      </c>
      <c r="C71" s="10"/>
    </row>
    <row r="72" spans="1:249" ht="15.6">
      <c r="A72" s="9" t="s">
        <v>21</v>
      </c>
      <c r="B72" s="11" t="s">
        <v>22</v>
      </c>
      <c r="C72" s="10"/>
    </row>
    <row r="73" spans="1:249">
      <c r="A73" s="10"/>
      <c r="B73" s="11" t="s">
        <v>23</v>
      </c>
      <c r="C73" s="10"/>
    </row>
    <row r="74" spans="1:249" ht="15.6">
      <c r="A74" s="9" t="s">
        <v>10</v>
      </c>
      <c r="B74" s="11" t="s">
        <v>24</v>
      </c>
      <c r="C74" s="10"/>
    </row>
    <row r="75" spans="1:249" ht="15.6">
      <c r="A75" s="9" t="s">
        <v>25</v>
      </c>
      <c r="B75" s="11" t="s">
        <v>26</v>
      </c>
      <c r="C75" s="10"/>
    </row>
    <row r="77" spans="1:249" ht="15.6">
      <c r="A77" s="60" t="s">
        <v>27</v>
      </c>
      <c r="B77" s="61"/>
      <c r="C77" s="61"/>
      <c r="D77" s="62"/>
    </row>
    <row r="78" spans="1:249" s="1" customFormat="1">
      <c r="A78" s="8" t="s">
        <v>106</v>
      </c>
      <c r="B78" s="21"/>
      <c r="C78" s="21"/>
      <c r="D78" s="2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</row>
    <row r="79" spans="1:249" s="1" customFormat="1">
      <c r="A79" s="8" t="s">
        <v>107</v>
      </c>
      <c r="B79" s="21"/>
      <c r="C79" s="21"/>
      <c r="D79" s="2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</row>
    <row r="80" spans="1:249" s="1" customFormat="1">
      <c r="A80" s="8" t="s">
        <v>147</v>
      </c>
      <c r="B80" s="22"/>
      <c r="C80" s="21"/>
      <c r="D80" s="2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</row>
    <row r="81" spans="1:249" s="1" customFormat="1">
      <c r="A81" s="8" t="s">
        <v>94</v>
      </c>
      <c r="B81" s="22"/>
      <c r="C81" s="21"/>
      <c r="D81" s="2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s="1" customFormat="1">
      <c r="A82" s="8" t="s">
        <v>95</v>
      </c>
      <c r="B82" s="22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1" customFormat="1">
      <c r="A83" s="8" t="s">
        <v>96</v>
      </c>
      <c r="B83" s="22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1" customFormat="1">
      <c r="A84" s="8" t="s">
        <v>97</v>
      </c>
      <c r="B84" s="21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1" customFormat="1">
      <c r="A85" s="8" t="s">
        <v>98</v>
      </c>
      <c r="B85" s="21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1" customFormat="1">
      <c r="A86" s="8" t="s">
        <v>99</v>
      </c>
      <c r="B86" s="21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1" customFormat="1">
      <c r="A87" s="8" t="s">
        <v>104</v>
      </c>
      <c r="B87" s="21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s="1" customFormat="1">
      <c r="A88" s="8" t="s">
        <v>136</v>
      </c>
      <c r="B88" s="21"/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>
      <c r="A89" s="12"/>
      <c r="B89" s="12"/>
      <c r="C89" s="12"/>
      <c r="D89" s="12"/>
    </row>
    <row r="90" spans="1:249" ht="15.6">
      <c r="A90" s="60" t="s">
        <v>28</v>
      </c>
      <c r="B90" s="61"/>
      <c r="C90" s="61"/>
      <c r="D90" s="62"/>
    </row>
    <row r="91" spans="1:249" ht="15.9" customHeight="1">
      <c r="A91" s="13" t="s">
        <v>29</v>
      </c>
      <c r="B91" s="15" t="s">
        <v>49</v>
      </c>
      <c r="C91" s="14"/>
    </row>
    <row r="92" spans="1:249">
      <c r="A92" s="14"/>
      <c r="B92" s="15" t="s">
        <v>50</v>
      </c>
      <c r="C92" s="14"/>
    </row>
    <row r="93" spans="1:249" ht="15.6">
      <c r="A93" s="13" t="s">
        <v>30</v>
      </c>
      <c r="B93" s="15" t="s">
        <v>31</v>
      </c>
      <c r="C93" s="14"/>
    </row>
    <row r="94" spans="1:249">
      <c r="A94" s="12"/>
      <c r="B94" s="12"/>
      <c r="C94" s="12"/>
      <c r="D94" s="12"/>
    </row>
    <row r="95" spans="1:249" ht="15.6">
      <c r="A95" s="60" t="s">
        <v>32</v>
      </c>
      <c r="B95" s="61"/>
      <c r="C95" s="61"/>
      <c r="D95" s="62"/>
    </row>
    <row r="96" spans="1:249" s="1" customFormat="1">
      <c r="A96" s="8" t="s">
        <v>90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</row>
    <row r="97" spans="1:247" s="1" customFormat="1">
      <c r="A97" s="8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</row>
    <row r="98" spans="1:247">
      <c r="A98" s="12"/>
      <c r="B98" s="12"/>
      <c r="C98" s="12"/>
      <c r="D98" s="12"/>
    </row>
    <row r="99" spans="1:247" ht="15.6">
      <c r="A99" s="66" t="s">
        <v>35</v>
      </c>
      <c r="B99" s="66"/>
      <c r="C99" s="66"/>
      <c r="D99" s="66"/>
    </row>
    <row r="100" spans="1:247" ht="15.6">
      <c r="A100" s="29" t="s">
        <v>117</v>
      </c>
      <c r="B100" s="30" t="s">
        <v>118</v>
      </c>
      <c r="C100" s="14"/>
      <c r="D100" s="14"/>
    </row>
    <row r="101" spans="1:247" ht="15.6">
      <c r="A101" s="31" t="s">
        <v>119</v>
      </c>
      <c r="B101" s="32" t="s">
        <v>120</v>
      </c>
      <c r="C101" s="12"/>
      <c r="D101" s="12"/>
    </row>
    <row r="102" spans="1:247" ht="15.6">
      <c r="A102" s="31" t="s">
        <v>121</v>
      </c>
      <c r="B102" s="32" t="s">
        <v>120</v>
      </c>
      <c r="C102" s="12"/>
      <c r="D102" s="12"/>
    </row>
    <row r="103" spans="1:247" ht="15.6">
      <c r="A103" s="31" t="s">
        <v>122</v>
      </c>
      <c r="B103" s="32" t="s">
        <v>120</v>
      </c>
      <c r="C103" s="12"/>
      <c r="D103" s="12"/>
    </row>
    <row r="104" spans="1:247" ht="15.6">
      <c r="A104" s="31" t="s">
        <v>123</v>
      </c>
      <c r="B104" s="32" t="s">
        <v>120</v>
      </c>
      <c r="C104" s="12"/>
      <c r="D104" s="12"/>
    </row>
    <row r="105" spans="1:247" ht="15.6">
      <c r="A105" s="31" t="s">
        <v>124</v>
      </c>
      <c r="B105" s="32" t="s">
        <v>120</v>
      </c>
      <c r="C105" s="12"/>
      <c r="D105" s="12"/>
    </row>
    <row r="106" spans="1:247">
      <c r="A106" s="32"/>
      <c r="B106" s="32" t="s">
        <v>125</v>
      </c>
      <c r="C106" s="12"/>
      <c r="D106" s="12"/>
    </row>
    <row r="107" spans="1:247" ht="15.6">
      <c r="A107" s="31" t="s">
        <v>126</v>
      </c>
      <c r="B107" s="32" t="s">
        <v>127</v>
      </c>
      <c r="C107" s="12"/>
      <c r="D107" s="12"/>
    </row>
    <row r="108" spans="1:247" ht="15.6">
      <c r="A108" s="33" t="s">
        <v>128</v>
      </c>
      <c r="B108" s="32" t="s">
        <v>129</v>
      </c>
      <c r="C108" s="12"/>
      <c r="D108" s="12"/>
    </row>
    <row r="109" spans="1:247" ht="15.6">
      <c r="A109" s="33"/>
      <c r="B109" s="32"/>
      <c r="C109" s="12"/>
      <c r="D109" s="12"/>
    </row>
    <row r="110" spans="1:247" ht="15.6">
      <c r="A110" s="54" t="s">
        <v>36</v>
      </c>
      <c r="B110" s="55"/>
      <c r="C110" s="55"/>
      <c r="D110" s="56"/>
    </row>
    <row r="111" spans="1:247" ht="15.6">
      <c r="A111" s="16" t="s">
        <v>37</v>
      </c>
      <c r="B111" s="17" t="s">
        <v>38</v>
      </c>
      <c r="C111" s="35" t="s">
        <v>55</v>
      </c>
      <c r="D111" s="35" t="s">
        <v>39</v>
      </c>
    </row>
    <row r="112" spans="1:247" ht="15.6">
      <c r="A112" s="16" t="s">
        <v>40</v>
      </c>
      <c r="B112" s="17" t="s">
        <v>38</v>
      </c>
      <c r="C112" s="35" t="s">
        <v>55</v>
      </c>
      <c r="D112" s="35" t="s">
        <v>39</v>
      </c>
    </row>
    <row r="113" spans="1:4" ht="15.6">
      <c r="A113" s="16" t="s">
        <v>41</v>
      </c>
      <c r="B113" s="18" t="s">
        <v>42</v>
      </c>
      <c r="C113" s="17"/>
      <c r="D113" s="17"/>
    </row>
    <row r="114" spans="1:4" ht="15.6">
      <c r="A114" s="36" t="s">
        <v>138</v>
      </c>
      <c r="B114" s="12"/>
      <c r="C114" s="12"/>
      <c r="D114" s="12"/>
    </row>
    <row r="115" spans="1:4" ht="15.6">
      <c r="A115" s="16"/>
      <c r="B115" s="12"/>
      <c r="C115" s="12"/>
      <c r="D115" s="12"/>
    </row>
    <row r="116" spans="1:4" ht="15.6">
      <c r="A116" s="54" t="s">
        <v>53</v>
      </c>
      <c r="B116" s="55"/>
      <c r="C116" s="55"/>
      <c r="D116" s="56"/>
    </row>
    <row r="117" spans="1:4">
      <c r="A117" s="38" t="s">
        <v>130</v>
      </c>
      <c r="B117" s="24"/>
      <c r="C117" s="24"/>
      <c r="D117" s="24"/>
    </row>
    <row r="118" spans="1:4">
      <c r="A118" s="38" t="s">
        <v>131</v>
      </c>
      <c r="B118" s="24"/>
      <c r="C118" s="24"/>
      <c r="D118" s="24"/>
    </row>
    <row r="119" spans="1:4">
      <c r="A119" s="38" t="s">
        <v>132</v>
      </c>
      <c r="B119" s="24"/>
      <c r="C119" s="24"/>
      <c r="D119" s="24"/>
    </row>
    <row r="120" spans="1:4">
      <c r="A120" s="38" t="s">
        <v>133</v>
      </c>
      <c r="B120" s="24"/>
      <c r="C120" s="24"/>
      <c r="D120" s="24"/>
    </row>
    <row r="121" spans="1:4">
      <c r="A121" s="38" t="s">
        <v>134</v>
      </c>
      <c r="B121" s="24"/>
      <c r="C121" s="24"/>
      <c r="D121" s="24"/>
    </row>
    <row r="122" spans="1:4">
      <c r="A122" s="38" t="s">
        <v>135</v>
      </c>
      <c r="B122" s="24"/>
      <c r="C122" s="24"/>
      <c r="D122" s="24"/>
    </row>
    <row r="123" spans="1:4">
      <c r="A123" s="38" t="s">
        <v>100</v>
      </c>
      <c r="B123" s="24"/>
      <c r="C123" s="24"/>
      <c r="D123" s="24"/>
    </row>
  </sheetData>
  <mergeCells count="16">
    <mergeCell ref="A1:E1"/>
    <mergeCell ref="A6:D6"/>
    <mergeCell ref="A13:D13"/>
    <mergeCell ref="A22:D22"/>
    <mergeCell ref="A37:D37"/>
    <mergeCell ref="A43:D43"/>
    <mergeCell ref="A47:D47"/>
    <mergeCell ref="A51:D51"/>
    <mergeCell ref="A99:D99"/>
    <mergeCell ref="A110:D110"/>
    <mergeCell ref="A116:D116"/>
    <mergeCell ref="A61:D61"/>
    <mergeCell ref="A69:D69"/>
    <mergeCell ref="A77:D77"/>
    <mergeCell ref="A90:D90"/>
    <mergeCell ref="A95:D95"/>
  </mergeCells>
  <phoneticPr fontId="13" type="noConversion"/>
  <pageMargins left="0.5699989063867017" right="0.28999999999999998" top="0.52" bottom="0.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126"/>
  <sheetViews>
    <sheetView zoomScale="85" zoomScaleNormal="85" workbookViewId="0">
      <selection activeCell="C11" sqref="C11"/>
    </sheetView>
  </sheetViews>
  <sheetFormatPr defaultColWidth="8.88671875" defaultRowHeight="15"/>
  <cols>
    <col min="1" max="1" width="38" style="5" customWidth="1"/>
    <col min="2" max="2" width="49.6640625" style="5" customWidth="1"/>
    <col min="3" max="3" width="19" style="5" customWidth="1"/>
    <col min="4" max="4" width="12.33203125" style="5" customWidth="1"/>
    <col min="5" max="5" width="14.88671875" style="5" hidden="1" customWidth="1"/>
    <col min="6" max="16384" width="8.88671875" style="5"/>
  </cols>
  <sheetData>
    <row r="1" spans="1:5" s="12" customFormat="1" ht="32.25" customHeight="1">
      <c r="A1" s="67" t="s">
        <v>101</v>
      </c>
      <c r="B1" s="67"/>
      <c r="C1" s="67"/>
      <c r="D1" s="67"/>
      <c r="E1" s="67"/>
    </row>
    <row r="2" spans="1:5" s="12" customFormat="1" ht="15" customHeight="1">
      <c r="A2" s="34" t="s">
        <v>115</v>
      </c>
      <c r="B2" s="25"/>
      <c r="C2" s="25"/>
      <c r="D2" s="25"/>
    </row>
    <row r="3" spans="1:5" s="12" customFormat="1" ht="16.5" customHeight="1">
      <c r="A3" s="25" t="s">
        <v>166</v>
      </c>
      <c r="B3" s="25"/>
      <c r="C3" s="25"/>
      <c r="D3" s="25"/>
    </row>
    <row r="4" spans="1:5" s="12" customFormat="1" ht="15.6">
      <c r="A4" s="25" t="s">
        <v>165</v>
      </c>
      <c r="B4" s="25"/>
      <c r="C4" s="25"/>
      <c r="D4" s="25"/>
    </row>
    <row r="5" spans="1:5" ht="15.6">
      <c r="A5" s="26"/>
      <c r="B5" s="12"/>
      <c r="C5" s="32" t="s">
        <v>137</v>
      </c>
    </row>
    <row r="6" spans="1:5" ht="15.6">
      <c r="A6" s="68" t="s">
        <v>0</v>
      </c>
      <c r="B6" s="68"/>
      <c r="C6" s="68"/>
      <c r="D6" s="68"/>
    </row>
    <row r="7" spans="1:5" ht="15.6">
      <c r="A7" s="23" t="s">
        <v>51</v>
      </c>
      <c r="B7" s="24" t="s">
        <v>105</v>
      </c>
      <c r="D7" s="24"/>
    </row>
    <row r="8" spans="1:5" ht="15.6">
      <c r="A8" s="23" t="s">
        <v>52</v>
      </c>
      <c r="B8" s="28" t="s">
        <v>115</v>
      </c>
      <c r="D8" s="24"/>
    </row>
    <row r="9" spans="1:5">
      <c r="A9" s="24"/>
      <c r="B9" s="24" t="s">
        <v>56</v>
      </c>
      <c r="D9" s="24"/>
    </row>
    <row r="10" spans="1:5">
      <c r="A10" s="24"/>
      <c r="B10" s="24" t="s">
        <v>57</v>
      </c>
      <c r="D10" s="24"/>
    </row>
    <row r="11" spans="1:5">
      <c r="A11" s="24"/>
      <c r="B11" s="24" t="s">
        <v>58</v>
      </c>
      <c r="D11" s="24"/>
    </row>
    <row r="12" spans="1:5">
      <c r="A12" s="24"/>
      <c r="B12" s="24"/>
      <c r="C12" s="24"/>
      <c r="D12" s="24"/>
    </row>
    <row r="13" spans="1:5" ht="15.6">
      <c r="A13" s="63" t="s">
        <v>1</v>
      </c>
      <c r="B13" s="69"/>
      <c r="C13" s="69"/>
      <c r="D13" s="70"/>
    </row>
    <row r="14" spans="1:5" ht="15.6">
      <c r="A14" s="6"/>
      <c r="B14" s="3"/>
      <c r="C14" s="3"/>
      <c r="D14" s="3"/>
    </row>
    <row r="15" spans="1:5" s="47" customFormat="1">
      <c r="A15" s="44" t="s">
        <v>91</v>
      </c>
      <c r="B15" s="45" t="s">
        <v>92</v>
      </c>
      <c r="C15" s="45" t="s">
        <v>93</v>
      </c>
      <c r="D15" s="46" t="s">
        <v>103</v>
      </c>
      <c r="E15" s="45" t="s">
        <v>102</v>
      </c>
    </row>
    <row r="16" spans="1:5" s="50" customFormat="1" ht="18" customHeight="1">
      <c r="A16" s="48" t="s">
        <v>108</v>
      </c>
      <c r="B16" s="48" t="s">
        <v>108</v>
      </c>
      <c r="C16" s="49" t="s">
        <v>109</v>
      </c>
      <c r="D16" s="53">
        <v>79</v>
      </c>
      <c r="E16" s="37" t="s">
        <v>110</v>
      </c>
    </row>
    <row r="17" spans="1:247" s="50" customFormat="1" ht="18" customHeight="1">
      <c r="A17" s="48" t="s">
        <v>111</v>
      </c>
      <c r="B17" s="48" t="s">
        <v>111</v>
      </c>
      <c r="C17" s="49" t="s">
        <v>139</v>
      </c>
      <c r="D17" s="53">
        <v>1</v>
      </c>
      <c r="E17" s="37" t="s">
        <v>112</v>
      </c>
    </row>
    <row r="18" spans="1:247" s="51" customFormat="1" ht="18" customHeight="1">
      <c r="A18" s="48" t="s">
        <v>140</v>
      </c>
      <c r="B18" s="48" t="s">
        <v>140</v>
      </c>
      <c r="C18" s="49" t="s">
        <v>113</v>
      </c>
      <c r="D18" s="53">
        <v>2</v>
      </c>
      <c r="E18" s="52"/>
      <c r="F18" s="50"/>
      <c r="G18" s="50"/>
    </row>
    <row r="19" spans="1:247" s="51" customFormat="1" ht="18" customHeight="1">
      <c r="A19" s="48" t="s">
        <v>141</v>
      </c>
      <c r="B19" s="48" t="s">
        <v>141</v>
      </c>
      <c r="C19" s="49" t="s">
        <v>142</v>
      </c>
      <c r="D19" s="53">
        <v>1</v>
      </c>
      <c r="E19" s="52"/>
      <c r="F19" s="50"/>
      <c r="G19" s="50"/>
    </row>
    <row r="20" spans="1:247" s="27" customFormat="1" ht="18" customHeight="1">
      <c r="A20" s="48" t="s">
        <v>143</v>
      </c>
      <c r="B20" s="48" t="s">
        <v>143</v>
      </c>
      <c r="C20" s="49" t="s">
        <v>144</v>
      </c>
      <c r="D20" s="53">
        <v>1</v>
      </c>
      <c r="E20" s="43"/>
      <c r="F20" s="20"/>
      <c r="G20" s="20"/>
    </row>
    <row r="21" spans="1:247" s="27" customFormat="1" ht="18" customHeight="1">
      <c r="A21" s="48" t="s">
        <v>148</v>
      </c>
      <c r="B21" s="48" t="s">
        <v>148</v>
      </c>
      <c r="C21" s="49" t="s">
        <v>151</v>
      </c>
      <c r="D21" s="53">
        <v>7</v>
      </c>
      <c r="E21" s="43"/>
      <c r="F21" s="20"/>
      <c r="G21" s="20"/>
    </row>
    <row r="22" spans="1:247" s="27" customFormat="1" ht="18" customHeight="1">
      <c r="A22" s="48" t="s">
        <v>145</v>
      </c>
      <c r="B22" s="48" t="s">
        <v>145</v>
      </c>
      <c r="C22" s="49" t="s">
        <v>146</v>
      </c>
      <c r="D22" s="53">
        <v>9</v>
      </c>
      <c r="E22" s="43"/>
      <c r="F22" s="20"/>
      <c r="G22" s="20"/>
    </row>
    <row r="23" spans="1:247" s="27" customFormat="1">
      <c r="A23" s="39"/>
      <c r="B23" s="40"/>
      <c r="C23" s="41" t="s">
        <v>114</v>
      </c>
      <c r="D23" s="42">
        <f>SUM(D16:D22)</f>
        <v>100</v>
      </c>
      <c r="E23" s="43"/>
      <c r="F23" s="20"/>
      <c r="G23" s="20"/>
    </row>
    <row r="24" spans="1:247" s="27" customFormat="1">
      <c r="A24" s="39"/>
      <c r="B24" s="40"/>
      <c r="C24" s="41"/>
      <c r="D24" s="42"/>
      <c r="E24" s="43"/>
      <c r="F24" s="20"/>
      <c r="G24" s="20"/>
    </row>
    <row r="25" spans="1:247" ht="15.6">
      <c r="A25" s="71" t="s">
        <v>66</v>
      </c>
      <c r="B25" s="71"/>
      <c r="C25" s="71"/>
      <c r="D25" s="7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ht="15.6">
      <c r="A26" s="8" t="s">
        <v>59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.6">
      <c r="A27" s="8" t="s">
        <v>60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.6">
      <c r="A28" s="8" t="s">
        <v>61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.6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6">
      <c r="A30" s="8" t="s">
        <v>62</v>
      </c>
      <c r="B30" s="19" t="s">
        <v>67</v>
      </c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6">
      <c r="A31" s="8" t="s">
        <v>63</v>
      </c>
      <c r="B31" s="19" t="s">
        <v>69</v>
      </c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6">
      <c r="A32" s="8"/>
      <c r="B32" s="19" t="s">
        <v>68</v>
      </c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6">
      <c r="A33" s="8"/>
      <c r="B33" s="19" t="s">
        <v>70</v>
      </c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6">
      <c r="A34" s="8" t="s">
        <v>64</v>
      </c>
      <c r="B34" s="19" t="s">
        <v>71</v>
      </c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5.6">
      <c r="A35" s="7"/>
      <c r="B35" s="19" t="s">
        <v>72</v>
      </c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5.6">
      <c r="A36" s="8" t="s">
        <v>65</v>
      </c>
      <c r="B36" s="19" t="s">
        <v>73</v>
      </c>
      <c r="C36" s="8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5.6">
      <c r="A37" s="8"/>
      <c r="B37" s="19" t="s">
        <v>74</v>
      </c>
      <c r="C37" s="8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ht="15.6">
      <c r="A38" s="8"/>
      <c r="B38" s="19" t="s">
        <v>75</v>
      </c>
      <c r="C38" s="8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40" spans="1:247" ht="15.6">
      <c r="A40" s="63" t="s">
        <v>2</v>
      </c>
      <c r="B40" s="64"/>
      <c r="C40" s="64"/>
      <c r="D40" s="65"/>
    </row>
    <row r="41" spans="1:247">
      <c r="A41" s="4" t="s">
        <v>33</v>
      </c>
      <c r="B41" s="4" t="s">
        <v>3</v>
      </c>
      <c r="C41" s="4"/>
      <c r="D41" s="4"/>
    </row>
    <row r="42" spans="1:247">
      <c r="A42" s="4" t="s">
        <v>34</v>
      </c>
      <c r="B42" s="4" t="s">
        <v>4</v>
      </c>
      <c r="C42" s="4"/>
      <c r="D42" s="4"/>
    </row>
    <row r="43" spans="1:247">
      <c r="A43" s="4" t="s">
        <v>76</v>
      </c>
      <c r="B43" s="4" t="s">
        <v>5</v>
      </c>
      <c r="C43" s="4"/>
      <c r="D43" s="4"/>
    </row>
    <row r="44" spans="1:247">
      <c r="A44" s="4" t="s">
        <v>54</v>
      </c>
      <c r="B44" s="4" t="s">
        <v>6</v>
      </c>
      <c r="C44" s="4"/>
      <c r="D44" s="4"/>
    </row>
    <row r="46" spans="1:247" ht="15.6">
      <c r="A46" s="63" t="s">
        <v>7</v>
      </c>
      <c r="B46" s="64"/>
      <c r="C46" s="64"/>
      <c r="D46" s="65"/>
    </row>
    <row r="47" spans="1:247">
      <c r="A47" s="4" t="s">
        <v>43</v>
      </c>
    </row>
    <row r="48" spans="1:247">
      <c r="A48" s="5" t="s">
        <v>44</v>
      </c>
    </row>
    <row r="50" spans="1:247" ht="15.6">
      <c r="A50" s="57" t="s">
        <v>8</v>
      </c>
      <c r="B50" s="58"/>
      <c r="C50" s="58"/>
      <c r="D50" s="59"/>
    </row>
    <row r="51" spans="1:247">
      <c r="A51" s="11" t="s">
        <v>45</v>
      </c>
      <c r="B51" s="10"/>
      <c r="C51" s="10"/>
      <c r="D51" s="10"/>
    </row>
    <row r="52" spans="1:247">
      <c r="A52" s="11" t="s">
        <v>46</v>
      </c>
      <c r="B52" s="10"/>
      <c r="C52" s="10"/>
      <c r="D52" s="10"/>
    </row>
    <row r="53" spans="1:247">
      <c r="A53" s="12"/>
      <c r="B53" s="12"/>
      <c r="C53" s="12"/>
      <c r="D53" s="12"/>
    </row>
    <row r="54" spans="1:247" ht="15.6">
      <c r="A54" s="57" t="s">
        <v>9</v>
      </c>
      <c r="B54" s="58"/>
      <c r="C54" s="58"/>
      <c r="D54" s="59"/>
    </row>
    <row r="55" spans="1:247" s="1" customFormat="1" ht="14.4">
      <c r="A55" s="2" t="s">
        <v>78</v>
      </c>
      <c r="B55" s="2" t="s">
        <v>79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1" customFormat="1" ht="14.4">
      <c r="A56" s="2" t="s">
        <v>80</v>
      </c>
      <c r="B56" s="2" t="s">
        <v>81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14.4">
      <c r="A57" s="2" t="s">
        <v>82</v>
      </c>
      <c r="B57" s="2" t="s">
        <v>83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1" customFormat="1" ht="14.4">
      <c r="A58" s="2" t="s">
        <v>89</v>
      </c>
      <c r="B58" s="2" t="s">
        <v>84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s="1" customFormat="1" ht="14.4">
      <c r="A59" s="2"/>
      <c r="B59" s="2" t="s">
        <v>85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pans="1:247" s="1" customFormat="1" ht="14.4">
      <c r="A60" s="2"/>
      <c r="B60" s="2" t="s">
        <v>86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</row>
    <row r="61" spans="1:247" s="1" customFormat="1" ht="14.4">
      <c r="A61" s="2"/>
      <c r="B61" s="2" t="s">
        <v>87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</row>
    <row r="62" spans="1:247" s="1" customFormat="1" ht="14.4">
      <c r="A62" s="2"/>
      <c r="B62" s="2" t="s">
        <v>88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</row>
    <row r="63" spans="1:247" ht="15.6">
      <c r="A63" s="9"/>
      <c r="B63" s="10"/>
      <c r="C63" s="10"/>
      <c r="D63" s="10"/>
    </row>
    <row r="64" spans="1:247" ht="15.6">
      <c r="A64" s="57" t="s">
        <v>11</v>
      </c>
      <c r="B64" s="58"/>
      <c r="C64" s="58"/>
      <c r="D64" s="59"/>
    </row>
    <row r="65" spans="1:4">
      <c r="A65" s="12"/>
      <c r="B65" s="12"/>
      <c r="C65" s="12"/>
      <c r="D65" s="12"/>
    </row>
    <row r="66" spans="1:4" ht="15.6">
      <c r="A66" s="9" t="s">
        <v>12</v>
      </c>
      <c r="B66" s="11" t="s">
        <v>77</v>
      </c>
      <c r="C66" s="10"/>
    </row>
    <row r="67" spans="1:4" ht="15.6">
      <c r="A67" s="9" t="s">
        <v>13</v>
      </c>
      <c r="B67" s="11" t="s">
        <v>14</v>
      </c>
      <c r="C67" s="10"/>
    </row>
    <row r="68" spans="1:4" ht="15.6">
      <c r="A68" s="9" t="s">
        <v>15</v>
      </c>
      <c r="B68" s="11" t="s">
        <v>16</v>
      </c>
      <c r="C68" s="10"/>
    </row>
    <row r="69" spans="1:4" ht="15.6">
      <c r="A69" s="9" t="s">
        <v>17</v>
      </c>
      <c r="B69" s="11" t="s">
        <v>47</v>
      </c>
      <c r="C69" s="10"/>
    </row>
    <row r="70" spans="1:4">
      <c r="A70" s="10"/>
      <c r="B70" s="11" t="s">
        <v>48</v>
      </c>
      <c r="C70" s="10"/>
    </row>
    <row r="71" spans="1:4">
      <c r="A71" s="12"/>
      <c r="B71" s="12"/>
      <c r="C71" s="12"/>
    </row>
    <row r="72" spans="1:4" ht="15.6">
      <c r="A72" s="57" t="s">
        <v>18</v>
      </c>
      <c r="B72" s="58"/>
      <c r="C72" s="58"/>
      <c r="D72" s="59"/>
    </row>
    <row r="73" spans="1:4">
      <c r="A73" s="12"/>
      <c r="B73" s="12"/>
      <c r="C73" s="12"/>
    </row>
    <row r="74" spans="1:4" ht="15.6">
      <c r="A74" s="9" t="s">
        <v>19</v>
      </c>
      <c r="B74" s="11" t="s">
        <v>20</v>
      </c>
      <c r="C74" s="10"/>
    </row>
    <row r="75" spans="1:4" ht="15.6">
      <c r="A75" s="9" t="s">
        <v>21</v>
      </c>
      <c r="B75" s="11" t="s">
        <v>22</v>
      </c>
      <c r="C75" s="10"/>
    </row>
    <row r="76" spans="1:4">
      <c r="A76" s="10"/>
      <c r="B76" s="11" t="s">
        <v>23</v>
      </c>
      <c r="C76" s="10"/>
    </row>
    <row r="77" spans="1:4" ht="15.6">
      <c r="A77" s="9" t="s">
        <v>10</v>
      </c>
      <c r="B77" s="11" t="s">
        <v>24</v>
      </c>
      <c r="C77" s="10"/>
    </row>
    <row r="78" spans="1:4" ht="15.6">
      <c r="A78" s="9" t="s">
        <v>25</v>
      </c>
      <c r="B78" s="11" t="s">
        <v>26</v>
      </c>
      <c r="C78" s="10"/>
    </row>
    <row r="80" spans="1:4" ht="15.6">
      <c r="A80" s="60" t="s">
        <v>27</v>
      </c>
      <c r="B80" s="61"/>
      <c r="C80" s="61"/>
      <c r="D80" s="62"/>
    </row>
    <row r="81" spans="1:249" s="1" customFormat="1">
      <c r="A81" s="8" t="s">
        <v>106</v>
      </c>
      <c r="B81" s="21"/>
      <c r="C81" s="21"/>
      <c r="D81" s="2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s="1" customFormat="1">
      <c r="A82" s="8" t="s">
        <v>107</v>
      </c>
      <c r="B82" s="21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1" customFormat="1">
      <c r="A83" s="8" t="s">
        <v>147</v>
      </c>
      <c r="B83" s="22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1" customFormat="1">
      <c r="A84" s="8" t="s">
        <v>94</v>
      </c>
      <c r="B84" s="22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1" customFormat="1">
      <c r="A85" s="8" t="s">
        <v>95</v>
      </c>
      <c r="B85" s="22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1" customFormat="1">
      <c r="A86" s="8" t="s">
        <v>96</v>
      </c>
      <c r="B86" s="22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1" customFormat="1">
      <c r="A87" s="8" t="s">
        <v>97</v>
      </c>
      <c r="B87" s="21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s="1" customFormat="1">
      <c r="A88" s="8" t="s">
        <v>98</v>
      </c>
      <c r="B88" s="21"/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 s="1" customFormat="1">
      <c r="A89" s="8" t="s">
        <v>99</v>
      </c>
      <c r="B89" s="21"/>
      <c r="C89" s="21"/>
      <c r="D89" s="2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249" s="1" customFormat="1">
      <c r="A90" s="8" t="s">
        <v>104</v>
      </c>
      <c r="B90" s="21"/>
      <c r="C90" s="21"/>
      <c r="D90" s="2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</row>
    <row r="91" spans="1:249" s="1" customFormat="1">
      <c r="A91" s="8" t="s">
        <v>136</v>
      </c>
      <c r="B91" s="21"/>
      <c r="C91" s="21"/>
      <c r="D91" s="2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</row>
    <row r="92" spans="1:249">
      <c r="A92" s="12"/>
      <c r="B92" s="12"/>
      <c r="C92" s="12"/>
      <c r="D92" s="12"/>
    </row>
    <row r="93" spans="1:249" ht="15.6">
      <c r="A93" s="60" t="s">
        <v>28</v>
      </c>
      <c r="B93" s="61"/>
      <c r="C93" s="61"/>
      <c r="D93" s="62"/>
    </row>
    <row r="94" spans="1:249" ht="15.9" customHeight="1">
      <c r="A94" s="13" t="s">
        <v>29</v>
      </c>
      <c r="B94" s="15" t="s">
        <v>49</v>
      </c>
      <c r="C94" s="14"/>
    </row>
    <row r="95" spans="1:249">
      <c r="A95" s="14"/>
      <c r="B95" s="15" t="s">
        <v>50</v>
      </c>
      <c r="C95" s="14"/>
    </row>
    <row r="96" spans="1:249" ht="15.6">
      <c r="A96" s="13" t="s">
        <v>30</v>
      </c>
      <c r="B96" s="15" t="s">
        <v>31</v>
      </c>
      <c r="C96" s="14"/>
    </row>
    <row r="97" spans="1:247">
      <c r="A97" s="12"/>
      <c r="B97" s="12"/>
      <c r="C97" s="12"/>
      <c r="D97" s="12"/>
    </row>
    <row r="98" spans="1:247" ht="15.6">
      <c r="A98" s="60" t="s">
        <v>32</v>
      </c>
      <c r="B98" s="61"/>
      <c r="C98" s="61"/>
      <c r="D98" s="62"/>
    </row>
    <row r="99" spans="1:247" s="1" customFormat="1">
      <c r="A99" s="8" t="s">
        <v>90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</row>
    <row r="100" spans="1:247" s="1" customFormat="1">
      <c r="A100" s="8" t="s">
        <v>116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</row>
    <row r="101" spans="1:247">
      <c r="A101" s="12"/>
      <c r="B101" s="12"/>
      <c r="C101" s="12"/>
      <c r="D101" s="12"/>
    </row>
    <row r="102" spans="1:247" ht="15.6">
      <c r="A102" s="66" t="s">
        <v>35</v>
      </c>
      <c r="B102" s="66"/>
      <c r="C102" s="66"/>
      <c r="D102" s="66"/>
    </row>
    <row r="103" spans="1:247" ht="15.6">
      <c r="A103" s="29" t="s">
        <v>117</v>
      </c>
      <c r="B103" s="30" t="s">
        <v>118</v>
      </c>
      <c r="C103" s="14"/>
      <c r="D103" s="14"/>
    </row>
    <row r="104" spans="1:247" ht="15.6">
      <c r="A104" s="31" t="s">
        <v>119</v>
      </c>
      <c r="B104" s="32" t="s">
        <v>120</v>
      </c>
      <c r="C104" s="12"/>
      <c r="D104" s="12"/>
    </row>
    <row r="105" spans="1:247" ht="15.6">
      <c r="A105" s="31" t="s">
        <v>121</v>
      </c>
      <c r="B105" s="32" t="s">
        <v>120</v>
      </c>
      <c r="C105" s="12"/>
      <c r="D105" s="12"/>
    </row>
    <row r="106" spans="1:247" ht="15.6">
      <c r="A106" s="31" t="s">
        <v>122</v>
      </c>
      <c r="B106" s="32" t="s">
        <v>120</v>
      </c>
      <c r="C106" s="12"/>
      <c r="D106" s="12"/>
    </row>
    <row r="107" spans="1:247" ht="15.6">
      <c r="A107" s="31" t="s">
        <v>123</v>
      </c>
      <c r="B107" s="32" t="s">
        <v>120</v>
      </c>
      <c r="C107" s="12"/>
      <c r="D107" s="12"/>
    </row>
    <row r="108" spans="1:247" ht="15.6">
      <c r="A108" s="31" t="s">
        <v>124</v>
      </c>
      <c r="B108" s="32" t="s">
        <v>120</v>
      </c>
      <c r="C108" s="12"/>
      <c r="D108" s="12"/>
    </row>
    <row r="109" spans="1:247">
      <c r="A109" s="32"/>
      <c r="B109" s="32" t="s">
        <v>125</v>
      </c>
      <c r="C109" s="12"/>
      <c r="D109" s="12"/>
    </row>
    <row r="110" spans="1:247" ht="15.6">
      <c r="A110" s="31" t="s">
        <v>126</v>
      </c>
      <c r="B110" s="32" t="s">
        <v>127</v>
      </c>
      <c r="C110" s="12"/>
      <c r="D110" s="12"/>
    </row>
    <row r="111" spans="1:247" ht="15.6">
      <c r="A111" s="33" t="s">
        <v>128</v>
      </c>
      <c r="B111" s="32" t="s">
        <v>129</v>
      </c>
      <c r="C111" s="12"/>
      <c r="D111" s="12"/>
    </row>
    <row r="112" spans="1:247" ht="15.6">
      <c r="A112" s="33"/>
      <c r="B112" s="32"/>
      <c r="C112" s="12"/>
      <c r="D112" s="12"/>
    </row>
    <row r="113" spans="1:4" ht="15.6">
      <c r="A113" s="54" t="s">
        <v>36</v>
      </c>
      <c r="B113" s="55"/>
      <c r="C113" s="55"/>
      <c r="D113" s="56"/>
    </row>
    <row r="114" spans="1:4" ht="15.6">
      <c r="A114" s="16" t="s">
        <v>37</v>
      </c>
      <c r="B114" s="17" t="s">
        <v>38</v>
      </c>
      <c r="C114" s="35" t="s">
        <v>55</v>
      </c>
      <c r="D114" s="35" t="s">
        <v>39</v>
      </c>
    </row>
    <row r="115" spans="1:4" ht="15.6">
      <c r="A115" s="16" t="s">
        <v>40</v>
      </c>
      <c r="B115" s="17" t="s">
        <v>38</v>
      </c>
      <c r="C115" s="35" t="s">
        <v>55</v>
      </c>
      <c r="D115" s="35" t="s">
        <v>39</v>
      </c>
    </row>
    <row r="116" spans="1:4" ht="15.6">
      <c r="A116" s="16" t="s">
        <v>41</v>
      </c>
      <c r="B116" s="18" t="s">
        <v>42</v>
      </c>
      <c r="C116" s="17"/>
      <c r="D116" s="17"/>
    </row>
    <row r="117" spans="1:4" ht="15.6">
      <c r="A117" s="36" t="s">
        <v>138</v>
      </c>
      <c r="B117" s="12"/>
      <c r="C117" s="12"/>
      <c r="D117" s="12"/>
    </row>
    <row r="118" spans="1:4" ht="15.6">
      <c r="A118" s="16"/>
      <c r="B118" s="12"/>
      <c r="C118" s="12"/>
      <c r="D118" s="12"/>
    </row>
    <row r="119" spans="1:4" ht="15.6">
      <c r="A119" s="54" t="s">
        <v>53</v>
      </c>
      <c r="B119" s="55"/>
      <c r="C119" s="55"/>
      <c r="D119" s="56"/>
    </row>
    <row r="120" spans="1:4">
      <c r="A120" s="38" t="s">
        <v>130</v>
      </c>
      <c r="B120" s="24"/>
      <c r="C120" s="24"/>
      <c r="D120" s="24"/>
    </row>
    <row r="121" spans="1:4">
      <c r="A121" s="38" t="s">
        <v>131</v>
      </c>
      <c r="B121" s="24"/>
      <c r="C121" s="24"/>
      <c r="D121" s="24"/>
    </row>
    <row r="122" spans="1:4">
      <c r="A122" s="38" t="s">
        <v>132</v>
      </c>
      <c r="B122" s="24"/>
      <c r="C122" s="24"/>
      <c r="D122" s="24"/>
    </row>
    <row r="123" spans="1:4">
      <c r="A123" s="38" t="s">
        <v>133</v>
      </c>
      <c r="B123" s="24"/>
      <c r="C123" s="24"/>
      <c r="D123" s="24"/>
    </row>
    <row r="124" spans="1:4">
      <c r="A124" s="38" t="s">
        <v>134</v>
      </c>
      <c r="B124" s="24"/>
      <c r="C124" s="24"/>
      <c r="D124" s="24"/>
    </row>
    <row r="125" spans="1:4">
      <c r="A125" s="38" t="s">
        <v>135</v>
      </c>
      <c r="B125" s="24"/>
      <c r="C125" s="24"/>
      <c r="D125" s="24"/>
    </row>
    <row r="126" spans="1:4">
      <c r="A126" s="38" t="s">
        <v>100</v>
      </c>
      <c r="B126" s="24"/>
      <c r="C126" s="24"/>
      <c r="D126" s="24"/>
    </row>
  </sheetData>
  <mergeCells count="16">
    <mergeCell ref="A46:D46"/>
    <mergeCell ref="A1:E1"/>
    <mergeCell ref="A6:D6"/>
    <mergeCell ref="A13:D13"/>
    <mergeCell ref="A25:D25"/>
    <mergeCell ref="A40:D40"/>
    <mergeCell ref="A98:D98"/>
    <mergeCell ref="A102:D102"/>
    <mergeCell ref="A113:D113"/>
    <mergeCell ref="A119:D119"/>
    <mergeCell ref="A50:D50"/>
    <mergeCell ref="A54:D54"/>
    <mergeCell ref="A64:D64"/>
    <mergeCell ref="A72:D72"/>
    <mergeCell ref="A80:D80"/>
    <mergeCell ref="A93:D93"/>
  </mergeCells>
  <pageMargins left="0.5699989063867017" right="0.28999999999999998" top="0.52" bottom="0.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O121"/>
  <sheetViews>
    <sheetView zoomScale="85" zoomScaleNormal="85" workbookViewId="0">
      <selection activeCell="B5" sqref="B5"/>
    </sheetView>
  </sheetViews>
  <sheetFormatPr defaultColWidth="8.88671875" defaultRowHeight="15"/>
  <cols>
    <col min="1" max="1" width="38" style="5" customWidth="1"/>
    <col min="2" max="2" width="49.6640625" style="5" customWidth="1"/>
    <col min="3" max="3" width="19" style="5" customWidth="1"/>
    <col min="4" max="4" width="12.33203125" style="5" customWidth="1"/>
    <col min="5" max="5" width="14.88671875" style="5" hidden="1" customWidth="1"/>
    <col min="6" max="16384" width="8.88671875" style="5"/>
  </cols>
  <sheetData>
    <row r="1" spans="1:5" s="12" customFormat="1" ht="32.25" customHeight="1">
      <c r="A1" s="67" t="s">
        <v>101</v>
      </c>
      <c r="B1" s="67"/>
      <c r="C1" s="67"/>
      <c r="D1" s="67"/>
      <c r="E1" s="67"/>
    </row>
    <row r="2" spans="1:5" s="12" customFormat="1" ht="15" customHeight="1">
      <c r="A2" s="34" t="s">
        <v>115</v>
      </c>
      <c r="B2" s="25"/>
      <c r="C2" s="25"/>
      <c r="D2" s="25"/>
    </row>
    <row r="3" spans="1:5" s="12" customFormat="1" ht="16.5" customHeight="1">
      <c r="A3" s="25" t="s">
        <v>164</v>
      </c>
      <c r="B3" s="25"/>
      <c r="C3" s="25"/>
      <c r="D3" s="25"/>
    </row>
    <row r="4" spans="1:5" s="12" customFormat="1" ht="15.6">
      <c r="A4" s="25" t="s">
        <v>163</v>
      </c>
      <c r="B4" s="25"/>
      <c r="C4" s="25"/>
      <c r="D4" s="25"/>
    </row>
    <row r="5" spans="1:5" ht="15.6">
      <c r="A5" s="26"/>
      <c r="B5" s="12"/>
      <c r="C5" s="32" t="s">
        <v>137</v>
      </c>
    </row>
    <row r="6" spans="1:5" ht="15.6">
      <c r="A6" s="68" t="s">
        <v>0</v>
      </c>
      <c r="B6" s="68"/>
      <c r="C6" s="68"/>
      <c r="D6" s="68"/>
    </row>
    <row r="7" spans="1:5" ht="15.6">
      <c r="A7" s="23" t="s">
        <v>51</v>
      </c>
      <c r="B7" s="24" t="s">
        <v>105</v>
      </c>
      <c r="D7" s="24"/>
    </row>
    <row r="8" spans="1:5" ht="15.6">
      <c r="A8" s="23" t="s">
        <v>52</v>
      </c>
      <c r="B8" s="28" t="s">
        <v>115</v>
      </c>
      <c r="D8" s="24"/>
    </row>
    <row r="9" spans="1:5">
      <c r="A9" s="24"/>
      <c r="B9" s="24" t="s">
        <v>56</v>
      </c>
      <c r="D9" s="24"/>
    </row>
    <row r="10" spans="1:5">
      <c r="A10" s="24"/>
      <c r="B10" s="24" t="s">
        <v>57</v>
      </c>
      <c r="D10" s="24"/>
    </row>
    <row r="11" spans="1:5">
      <c r="A11" s="24"/>
      <c r="B11" s="24" t="s">
        <v>58</v>
      </c>
      <c r="D11" s="24"/>
    </row>
    <row r="12" spans="1:5">
      <c r="A12" s="24"/>
      <c r="B12" s="24"/>
      <c r="C12" s="24"/>
      <c r="D12" s="24"/>
    </row>
    <row r="13" spans="1:5" ht="15.6">
      <c r="A13" s="63" t="s">
        <v>1</v>
      </c>
      <c r="B13" s="69"/>
      <c r="C13" s="69"/>
      <c r="D13" s="70"/>
    </row>
    <row r="14" spans="1:5" ht="15.6">
      <c r="A14" s="6"/>
      <c r="B14" s="3"/>
      <c r="C14" s="3"/>
      <c r="D14" s="3"/>
    </row>
    <row r="15" spans="1:5" s="47" customFormat="1">
      <c r="A15" s="44" t="s">
        <v>91</v>
      </c>
      <c r="B15" s="45" t="s">
        <v>92</v>
      </c>
      <c r="C15" s="45" t="s">
        <v>93</v>
      </c>
      <c r="D15" s="46" t="s">
        <v>103</v>
      </c>
      <c r="E15" s="45" t="s">
        <v>102</v>
      </c>
    </row>
    <row r="16" spans="1:5" s="50" customFormat="1" ht="18" customHeight="1">
      <c r="A16" s="48" t="s">
        <v>108</v>
      </c>
      <c r="B16" s="48" t="s">
        <v>108</v>
      </c>
      <c r="C16" s="49" t="s">
        <v>109</v>
      </c>
      <c r="D16" s="53">
        <v>95</v>
      </c>
      <c r="E16" s="37" t="s">
        <v>110</v>
      </c>
    </row>
    <row r="17" spans="1:247" s="51" customFormat="1" ht="18" customHeight="1">
      <c r="A17" s="48" t="s">
        <v>140</v>
      </c>
      <c r="B17" s="48" t="s">
        <v>140</v>
      </c>
      <c r="C17" s="49" t="s">
        <v>113</v>
      </c>
      <c r="D17" s="53">
        <v>5</v>
      </c>
      <c r="E17" s="52"/>
      <c r="F17" s="50"/>
      <c r="G17" s="50"/>
    </row>
    <row r="18" spans="1:247" s="27" customFormat="1">
      <c r="A18" s="39"/>
      <c r="B18" s="40"/>
      <c r="C18" s="41" t="s">
        <v>114</v>
      </c>
      <c r="D18" s="42">
        <f>SUM(D16:D17)</f>
        <v>100</v>
      </c>
      <c r="E18" s="43"/>
      <c r="F18" s="20"/>
      <c r="G18" s="20"/>
    </row>
    <row r="19" spans="1:247" s="27" customFormat="1">
      <c r="A19" s="39"/>
      <c r="B19" s="40"/>
      <c r="C19" s="41"/>
      <c r="D19" s="42"/>
      <c r="E19" s="43"/>
      <c r="F19" s="20"/>
      <c r="G19" s="20"/>
    </row>
    <row r="20" spans="1:247" ht="15.6">
      <c r="A20" s="71" t="s">
        <v>66</v>
      </c>
      <c r="B20" s="71"/>
      <c r="C20" s="71"/>
      <c r="D20" s="7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ht="15.6">
      <c r="A21" s="8" t="s">
        <v>59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ht="15.6">
      <c r="A22" s="8" t="s">
        <v>60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ht="15.6">
      <c r="A23" s="8" t="s">
        <v>61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ht="15.6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15.6">
      <c r="A25" s="8" t="s">
        <v>62</v>
      </c>
      <c r="B25" s="19" t="s">
        <v>67</v>
      </c>
      <c r="C25" s="8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ht="15.6">
      <c r="A26" s="8" t="s">
        <v>63</v>
      </c>
      <c r="B26" s="19" t="s">
        <v>69</v>
      </c>
      <c r="C26" s="8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.6">
      <c r="A27" s="8"/>
      <c r="B27" s="19" t="s">
        <v>68</v>
      </c>
      <c r="C27" s="8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.6">
      <c r="A28" s="8"/>
      <c r="B28" s="19" t="s">
        <v>70</v>
      </c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.6">
      <c r="A29" s="8" t="s">
        <v>64</v>
      </c>
      <c r="B29" s="19" t="s">
        <v>71</v>
      </c>
      <c r="C29" s="8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6">
      <c r="A30" s="7"/>
      <c r="B30" s="19" t="s">
        <v>72</v>
      </c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6">
      <c r="A31" s="8" t="s">
        <v>65</v>
      </c>
      <c r="B31" s="19" t="s">
        <v>73</v>
      </c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6">
      <c r="A32" s="8"/>
      <c r="B32" s="19" t="s">
        <v>74</v>
      </c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6">
      <c r="A33" s="8"/>
      <c r="B33" s="19" t="s">
        <v>75</v>
      </c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5" spans="1:247" ht="15.6">
      <c r="A35" s="63" t="s">
        <v>2</v>
      </c>
      <c r="B35" s="64"/>
      <c r="C35" s="64"/>
      <c r="D35" s="65"/>
    </row>
    <row r="36" spans="1:247">
      <c r="A36" s="4" t="s">
        <v>33</v>
      </c>
      <c r="B36" s="4" t="s">
        <v>3</v>
      </c>
      <c r="C36" s="4"/>
      <c r="D36" s="4"/>
    </row>
    <row r="37" spans="1:247">
      <c r="A37" s="4" t="s">
        <v>34</v>
      </c>
      <c r="B37" s="4" t="s">
        <v>4</v>
      </c>
      <c r="C37" s="4"/>
      <c r="D37" s="4"/>
    </row>
    <row r="38" spans="1:247">
      <c r="A38" s="4" t="s">
        <v>76</v>
      </c>
      <c r="B38" s="4" t="s">
        <v>5</v>
      </c>
      <c r="C38" s="4"/>
      <c r="D38" s="4"/>
    </row>
    <row r="39" spans="1:247">
      <c r="A39" s="4" t="s">
        <v>54</v>
      </c>
      <c r="B39" s="4" t="s">
        <v>6</v>
      </c>
      <c r="C39" s="4"/>
      <c r="D39" s="4"/>
    </row>
    <row r="41" spans="1:247" ht="15.6">
      <c r="A41" s="63" t="s">
        <v>7</v>
      </c>
      <c r="B41" s="64"/>
      <c r="C41" s="64"/>
      <c r="D41" s="65"/>
    </row>
    <row r="42" spans="1:247">
      <c r="A42" s="4" t="s">
        <v>43</v>
      </c>
    </row>
    <row r="43" spans="1:247">
      <c r="A43" s="5" t="s">
        <v>44</v>
      </c>
    </row>
    <row r="45" spans="1:247" ht="15.6">
      <c r="A45" s="57" t="s">
        <v>8</v>
      </c>
      <c r="B45" s="58"/>
      <c r="C45" s="58"/>
      <c r="D45" s="59"/>
    </row>
    <row r="46" spans="1:247">
      <c r="A46" s="11" t="s">
        <v>45</v>
      </c>
      <c r="B46" s="10"/>
      <c r="C46" s="10"/>
      <c r="D46" s="10"/>
    </row>
    <row r="47" spans="1:247">
      <c r="A47" s="11" t="s">
        <v>46</v>
      </c>
      <c r="B47" s="10"/>
      <c r="C47" s="10"/>
      <c r="D47" s="10"/>
    </row>
    <row r="48" spans="1:247">
      <c r="A48" s="12"/>
      <c r="B48" s="12"/>
      <c r="C48" s="12"/>
      <c r="D48" s="12"/>
    </row>
    <row r="49" spans="1:247" ht="15.6">
      <c r="A49" s="57" t="s">
        <v>9</v>
      </c>
      <c r="B49" s="58"/>
      <c r="C49" s="58"/>
      <c r="D49" s="59"/>
    </row>
    <row r="50" spans="1:247" s="1" customFormat="1" ht="14.4">
      <c r="A50" s="2" t="s">
        <v>78</v>
      </c>
      <c r="B50" s="2" t="s">
        <v>79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</row>
    <row r="51" spans="1:247" s="1" customFormat="1" ht="14.4">
      <c r="A51" s="2" t="s">
        <v>80</v>
      </c>
      <c r="B51" s="2" t="s">
        <v>81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</row>
    <row r="52" spans="1:247" s="1" customFormat="1" ht="14.4">
      <c r="A52" s="2" t="s">
        <v>82</v>
      </c>
      <c r="B52" s="2" t="s">
        <v>83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</row>
    <row r="53" spans="1:247" s="1" customFormat="1" ht="14.4">
      <c r="A53" s="2" t="s">
        <v>89</v>
      </c>
      <c r="B53" s="2" t="s">
        <v>84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</row>
    <row r="54" spans="1:247" s="1" customFormat="1" ht="14.4">
      <c r="A54" s="2"/>
      <c r="B54" s="2" t="s">
        <v>85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pans="1:247" s="1" customFormat="1" ht="14.4">
      <c r="A55" s="2"/>
      <c r="B55" s="2" t="s">
        <v>86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1" customFormat="1" ht="14.4">
      <c r="A56" s="2"/>
      <c r="B56" s="2" t="s">
        <v>87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14.4">
      <c r="A57" s="2"/>
      <c r="B57" s="2" t="s">
        <v>88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ht="15.6">
      <c r="A58" s="9"/>
      <c r="B58" s="10"/>
      <c r="C58" s="10"/>
      <c r="D58" s="10"/>
    </row>
    <row r="59" spans="1:247" ht="15.6">
      <c r="A59" s="57" t="s">
        <v>11</v>
      </c>
      <c r="B59" s="58"/>
      <c r="C59" s="58"/>
      <c r="D59" s="59"/>
    </row>
    <row r="60" spans="1:247">
      <c r="A60" s="12"/>
      <c r="B60" s="12"/>
      <c r="C60" s="12"/>
      <c r="D60" s="12"/>
    </row>
    <row r="61" spans="1:247" ht="15.6">
      <c r="A61" s="9" t="s">
        <v>12</v>
      </c>
      <c r="B61" s="11" t="s">
        <v>77</v>
      </c>
      <c r="C61" s="10"/>
    </row>
    <row r="62" spans="1:247" ht="15.6">
      <c r="A62" s="9" t="s">
        <v>13</v>
      </c>
      <c r="B62" s="11" t="s">
        <v>14</v>
      </c>
      <c r="C62" s="10"/>
    </row>
    <row r="63" spans="1:247" ht="15.6">
      <c r="A63" s="9" t="s">
        <v>15</v>
      </c>
      <c r="B63" s="11" t="s">
        <v>16</v>
      </c>
      <c r="C63" s="10"/>
    </row>
    <row r="64" spans="1:247" ht="15.6">
      <c r="A64" s="9" t="s">
        <v>17</v>
      </c>
      <c r="B64" s="11" t="s">
        <v>47</v>
      </c>
      <c r="C64" s="10"/>
    </row>
    <row r="65" spans="1:249">
      <c r="A65" s="10"/>
      <c r="B65" s="11" t="s">
        <v>48</v>
      </c>
      <c r="C65" s="10"/>
    </row>
    <row r="66" spans="1:249">
      <c r="A66" s="12"/>
      <c r="B66" s="12"/>
      <c r="C66" s="12"/>
    </row>
    <row r="67" spans="1:249" ht="15.6">
      <c r="A67" s="57" t="s">
        <v>18</v>
      </c>
      <c r="B67" s="58"/>
      <c r="C67" s="58"/>
      <c r="D67" s="59"/>
    </row>
    <row r="68" spans="1:249">
      <c r="A68" s="12"/>
      <c r="B68" s="12"/>
      <c r="C68" s="12"/>
    </row>
    <row r="69" spans="1:249" ht="15.6">
      <c r="A69" s="9" t="s">
        <v>19</v>
      </c>
      <c r="B69" s="11" t="s">
        <v>20</v>
      </c>
      <c r="C69" s="10"/>
    </row>
    <row r="70" spans="1:249" ht="15.6">
      <c r="A70" s="9" t="s">
        <v>21</v>
      </c>
      <c r="B70" s="11" t="s">
        <v>22</v>
      </c>
      <c r="C70" s="10"/>
    </row>
    <row r="71" spans="1:249">
      <c r="A71" s="10"/>
      <c r="B71" s="11" t="s">
        <v>23</v>
      </c>
      <c r="C71" s="10"/>
    </row>
    <row r="72" spans="1:249" ht="15.6">
      <c r="A72" s="9" t="s">
        <v>10</v>
      </c>
      <c r="B72" s="11" t="s">
        <v>24</v>
      </c>
      <c r="C72" s="10"/>
    </row>
    <row r="73" spans="1:249" ht="15.6">
      <c r="A73" s="9" t="s">
        <v>25</v>
      </c>
      <c r="B73" s="11" t="s">
        <v>26</v>
      </c>
      <c r="C73" s="10"/>
    </row>
    <row r="75" spans="1:249" ht="15.6">
      <c r="A75" s="60" t="s">
        <v>27</v>
      </c>
      <c r="B75" s="61"/>
      <c r="C75" s="61"/>
      <c r="D75" s="62"/>
    </row>
    <row r="76" spans="1:249" s="1" customFormat="1">
      <c r="A76" s="8" t="s">
        <v>106</v>
      </c>
      <c r="B76" s="21"/>
      <c r="C76" s="21"/>
      <c r="D76" s="2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</row>
    <row r="77" spans="1:249" s="1" customFormat="1">
      <c r="A77" s="8" t="s">
        <v>107</v>
      </c>
      <c r="B77" s="21"/>
      <c r="C77" s="21"/>
      <c r="D77" s="2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</row>
    <row r="78" spans="1:249" s="1" customFormat="1">
      <c r="A78" s="8" t="s">
        <v>147</v>
      </c>
      <c r="B78" s="22"/>
      <c r="C78" s="21"/>
      <c r="D78" s="2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</row>
    <row r="79" spans="1:249" s="1" customFormat="1">
      <c r="A79" s="8" t="s">
        <v>94</v>
      </c>
      <c r="B79" s="22"/>
      <c r="C79" s="21"/>
      <c r="D79" s="2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</row>
    <row r="80" spans="1:249" s="1" customFormat="1">
      <c r="A80" s="8" t="s">
        <v>95</v>
      </c>
      <c r="B80" s="22"/>
      <c r="C80" s="21"/>
      <c r="D80" s="2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</row>
    <row r="81" spans="1:249" s="1" customFormat="1">
      <c r="A81" s="8" t="s">
        <v>96</v>
      </c>
      <c r="B81" s="22"/>
      <c r="C81" s="21"/>
      <c r="D81" s="2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s="1" customFormat="1">
      <c r="A82" s="8" t="s">
        <v>97</v>
      </c>
      <c r="B82" s="21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1" customFormat="1">
      <c r="A83" s="8" t="s">
        <v>98</v>
      </c>
      <c r="B83" s="21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1" customFormat="1">
      <c r="A84" s="8" t="s">
        <v>99</v>
      </c>
      <c r="B84" s="21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1" customFormat="1">
      <c r="A85" s="8" t="s">
        <v>104</v>
      </c>
      <c r="B85" s="21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1" customFormat="1">
      <c r="A86" s="8" t="s">
        <v>136</v>
      </c>
      <c r="B86" s="21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>
      <c r="A87" s="12"/>
      <c r="B87" s="12"/>
      <c r="C87" s="12"/>
      <c r="D87" s="12"/>
    </row>
    <row r="88" spans="1:249" ht="15.6">
      <c r="A88" s="60" t="s">
        <v>28</v>
      </c>
      <c r="B88" s="61"/>
      <c r="C88" s="61"/>
      <c r="D88" s="62"/>
    </row>
    <row r="89" spans="1:249" ht="15.9" customHeight="1">
      <c r="A89" s="13" t="s">
        <v>29</v>
      </c>
      <c r="B89" s="15" t="s">
        <v>49</v>
      </c>
      <c r="C89" s="14"/>
    </row>
    <row r="90" spans="1:249">
      <c r="A90" s="14"/>
      <c r="B90" s="15" t="s">
        <v>50</v>
      </c>
      <c r="C90" s="14"/>
    </row>
    <row r="91" spans="1:249" ht="15.6">
      <c r="A91" s="13" t="s">
        <v>30</v>
      </c>
      <c r="B91" s="15" t="s">
        <v>31</v>
      </c>
      <c r="C91" s="14"/>
    </row>
    <row r="92" spans="1:249">
      <c r="A92" s="12"/>
      <c r="B92" s="12"/>
      <c r="C92" s="12"/>
      <c r="D92" s="12"/>
    </row>
    <row r="93" spans="1:249" ht="15.6">
      <c r="A93" s="60" t="s">
        <v>32</v>
      </c>
      <c r="B93" s="61"/>
      <c r="C93" s="61"/>
      <c r="D93" s="62"/>
    </row>
    <row r="94" spans="1:249" s="1" customFormat="1">
      <c r="A94" s="8" t="s">
        <v>90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</row>
    <row r="95" spans="1:249" s="1" customFormat="1">
      <c r="A95" s="8" t="s">
        <v>116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</row>
    <row r="96" spans="1:249">
      <c r="A96" s="12"/>
      <c r="B96" s="12"/>
      <c r="C96" s="12"/>
      <c r="D96" s="12"/>
    </row>
    <row r="97" spans="1:4" ht="15.6">
      <c r="A97" s="66" t="s">
        <v>35</v>
      </c>
      <c r="B97" s="66"/>
      <c r="C97" s="66"/>
      <c r="D97" s="66"/>
    </row>
    <row r="98" spans="1:4" ht="15.6">
      <c r="A98" s="29" t="s">
        <v>117</v>
      </c>
      <c r="B98" s="30" t="s">
        <v>118</v>
      </c>
      <c r="C98" s="14"/>
      <c r="D98" s="14"/>
    </row>
    <row r="99" spans="1:4" ht="15.6">
      <c r="A99" s="31" t="s">
        <v>119</v>
      </c>
      <c r="B99" s="32" t="s">
        <v>120</v>
      </c>
      <c r="C99" s="12"/>
      <c r="D99" s="12"/>
    </row>
    <row r="100" spans="1:4" ht="15.6">
      <c r="A100" s="31" t="s">
        <v>121</v>
      </c>
      <c r="B100" s="32" t="s">
        <v>120</v>
      </c>
      <c r="C100" s="12"/>
      <c r="D100" s="12"/>
    </row>
    <row r="101" spans="1:4" ht="15.6">
      <c r="A101" s="31" t="s">
        <v>122</v>
      </c>
      <c r="B101" s="32" t="s">
        <v>120</v>
      </c>
      <c r="C101" s="12"/>
      <c r="D101" s="12"/>
    </row>
    <row r="102" spans="1:4" ht="15.6">
      <c r="A102" s="31" t="s">
        <v>123</v>
      </c>
      <c r="B102" s="32" t="s">
        <v>120</v>
      </c>
      <c r="C102" s="12"/>
      <c r="D102" s="12"/>
    </row>
    <row r="103" spans="1:4" ht="15.6">
      <c r="A103" s="31" t="s">
        <v>124</v>
      </c>
      <c r="B103" s="32" t="s">
        <v>120</v>
      </c>
      <c r="C103" s="12"/>
      <c r="D103" s="12"/>
    </row>
    <row r="104" spans="1:4">
      <c r="A104" s="32"/>
      <c r="B104" s="32" t="s">
        <v>125</v>
      </c>
      <c r="C104" s="12"/>
      <c r="D104" s="12"/>
    </row>
    <row r="105" spans="1:4" ht="15.6">
      <c r="A105" s="31" t="s">
        <v>126</v>
      </c>
      <c r="B105" s="32" t="s">
        <v>127</v>
      </c>
      <c r="C105" s="12"/>
      <c r="D105" s="12"/>
    </row>
    <row r="106" spans="1:4" ht="15.6">
      <c r="A106" s="33" t="s">
        <v>128</v>
      </c>
      <c r="B106" s="32" t="s">
        <v>129</v>
      </c>
      <c r="C106" s="12"/>
      <c r="D106" s="12"/>
    </row>
    <row r="107" spans="1:4" ht="15.6">
      <c r="A107" s="33"/>
      <c r="B107" s="32"/>
      <c r="C107" s="12"/>
      <c r="D107" s="12"/>
    </row>
    <row r="108" spans="1:4" ht="15.6">
      <c r="A108" s="54" t="s">
        <v>36</v>
      </c>
      <c r="B108" s="55"/>
      <c r="C108" s="55"/>
      <c r="D108" s="56"/>
    </row>
    <row r="109" spans="1:4" ht="15.6">
      <c r="A109" s="16" t="s">
        <v>37</v>
      </c>
      <c r="B109" s="17" t="s">
        <v>38</v>
      </c>
      <c r="C109" s="35" t="s">
        <v>55</v>
      </c>
      <c r="D109" s="35" t="s">
        <v>39</v>
      </c>
    </row>
    <row r="110" spans="1:4" ht="15.6">
      <c r="A110" s="16" t="s">
        <v>40</v>
      </c>
      <c r="B110" s="17" t="s">
        <v>38</v>
      </c>
      <c r="C110" s="35" t="s">
        <v>55</v>
      </c>
      <c r="D110" s="35" t="s">
        <v>39</v>
      </c>
    </row>
    <row r="111" spans="1:4" ht="15.6">
      <c r="A111" s="16" t="s">
        <v>41</v>
      </c>
      <c r="B111" s="18" t="s">
        <v>42</v>
      </c>
      <c r="C111" s="17"/>
      <c r="D111" s="17"/>
    </row>
    <row r="112" spans="1:4" ht="15.6">
      <c r="A112" s="36" t="s">
        <v>138</v>
      </c>
      <c r="B112" s="12"/>
      <c r="C112" s="12"/>
      <c r="D112" s="12"/>
    </row>
    <row r="113" spans="1:4" ht="15.6">
      <c r="A113" s="16"/>
      <c r="B113" s="12"/>
      <c r="C113" s="12"/>
      <c r="D113" s="12"/>
    </row>
    <row r="114" spans="1:4" ht="15.6">
      <c r="A114" s="54" t="s">
        <v>53</v>
      </c>
      <c r="B114" s="55"/>
      <c r="C114" s="55"/>
      <c r="D114" s="56"/>
    </row>
    <row r="115" spans="1:4">
      <c r="A115" s="38" t="s">
        <v>130</v>
      </c>
      <c r="B115" s="24"/>
      <c r="C115" s="24"/>
      <c r="D115" s="24"/>
    </row>
    <row r="116" spans="1:4">
      <c r="A116" s="38" t="s">
        <v>131</v>
      </c>
      <c r="B116" s="24"/>
      <c r="C116" s="24"/>
      <c r="D116" s="24"/>
    </row>
    <row r="117" spans="1:4">
      <c r="A117" s="38" t="s">
        <v>132</v>
      </c>
      <c r="B117" s="24"/>
      <c r="C117" s="24"/>
      <c r="D117" s="24"/>
    </row>
    <row r="118" spans="1:4">
      <c r="A118" s="38" t="s">
        <v>133</v>
      </c>
      <c r="B118" s="24"/>
      <c r="C118" s="24"/>
      <c r="D118" s="24"/>
    </row>
    <row r="119" spans="1:4">
      <c r="A119" s="38" t="s">
        <v>134</v>
      </c>
      <c r="B119" s="24"/>
      <c r="C119" s="24"/>
      <c r="D119" s="24"/>
    </row>
    <row r="120" spans="1:4">
      <c r="A120" s="38" t="s">
        <v>135</v>
      </c>
      <c r="B120" s="24"/>
      <c r="C120" s="24"/>
      <c r="D120" s="24"/>
    </row>
    <row r="121" spans="1:4">
      <c r="A121" s="38" t="s">
        <v>100</v>
      </c>
      <c r="B121" s="24"/>
      <c r="C121" s="24"/>
      <c r="D121" s="24"/>
    </row>
  </sheetData>
  <mergeCells count="16">
    <mergeCell ref="A41:D41"/>
    <mergeCell ref="A1:E1"/>
    <mergeCell ref="A6:D6"/>
    <mergeCell ref="A13:D13"/>
    <mergeCell ref="A20:D20"/>
    <mergeCell ref="A35:D35"/>
    <mergeCell ref="A93:D93"/>
    <mergeCell ref="A97:D97"/>
    <mergeCell ref="A108:D108"/>
    <mergeCell ref="A114:D114"/>
    <mergeCell ref="A45:D45"/>
    <mergeCell ref="A49:D49"/>
    <mergeCell ref="A59:D59"/>
    <mergeCell ref="A67:D67"/>
    <mergeCell ref="A75:D75"/>
    <mergeCell ref="A88:D88"/>
  </mergeCells>
  <pageMargins left="0.5699989063867017" right="0.28999999999999998" top="0.52" bottom="0.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O123"/>
  <sheetViews>
    <sheetView zoomScale="85" zoomScaleNormal="85" workbookViewId="0">
      <selection activeCell="A8" sqref="A8"/>
    </sheetView>
  </sheetViews>
  <sheetFormatPr defaultColWidth="8.88671875" defaultRowHeight="15"/>
  <cols>
    <col min="1" max="1" width="38" style="5" customWidth="1"/>
    <col min="2" max="2" width="49.6640625" style="5" customWidth="1"/>
    <col min="3" max="3" width="19" style="5" customWidth="1"/>
    <col min="4" max="4" width="12.33203125" style="5" customWidth="1"/>
    <col min="5" max="5" width="14.88671875" style="5" hidden="1" customWidth="1"/>
    <col min="6" max="16384" width="8.88671875" style="5"/>
  </cols>
  <sheetData>
    <row r="1" spans="1:5" s="12" customFormat="1" ht="32.25" customHeight="1">
      <c r="A1" s="67" t="s">
        <v>101</v>
      </c>
      <c r="B1" s="67"/>
      <c r="C1" s="67"/>
      <c r="D1" s="67"/>
      <c r="E1" s="67"/>
    </row>
    <row r="2" spans="1:5" s="12" customFormat="1" ht="15" customHeight="1">
      <c r="A2" s="34" t="s">
        <v>115</v>
      </c>
      <c r="B2" s="25"/>
      <c r="C2" s="25"/>
      <c r="D2" s="25"/>
    </row>
    <row r="3" spans="1:5" s="12" customFormat="1" ht="16.5" customHeight="1">
      <c r="A3" s="25" t="s">
        <v>162</v>
      </c>
      <c r="B3" s="25"/>
      <c r="C3" s="25"/>
      <c r="D3" s="25"/>
    </row>
    <row r="4" spans="1:5" s="12" customFormat="1" ht="15.6">
      <c r="A4" s="25" t="s">
        <v>163</v>
      </c>
      <c r="B4" s="25"/>
      <c r="C4" s="25"/>
      <c r="D4" s="25"/>
    </row>
    <row r="5" spans="1:5" ht="15.6">
      <c r="A5" s="26"/>
      <c r="B5" s="12"/>
      <c r="C5" s="32" t="s">
        <v>137</v>
      </c>
    </row>
    <row r="6" spans="1:5" ht="15.6">
      <c r="A6" s="68" t="s">
        <v>0</v>
      </c>
      <c r="B6" s="68"/>
      <c r="C6" s="68"/>
      <c r="D6" s="68"/>
    </row>
    <row r="7" spans="1:5" ht="15.6">
      <c r="A7" s="23" t="s">
        <v>51</v>
      </c>
      <c r="B7" s="24" t="s">
        <v>105</v>
      </c>
      <c r="D7" s="24"/>
    </row>
    <row r="8" spans="1:5" ht="15.6">
      <c r="A8" s="23" t="s">
        <v>52</v>
      </c>
      <c r="B8" s="28" t="s">
        <v>115</v>
      </c>
      <c r="D8" s="24"/>
    </row>
    <row r="9" spans="1:5">
      <c r="A9" s="24"/>
      <c r="B9" s="24" t="s">
        <v>56</v>
      </c>
      <c r="D9" s="24"/>
    </row>
    <row r="10" spans="1:5">
      <c r="A10" s="24"/>
      <c r="B10" s="24" t="s">
        <v>57</v>
      </c>
      <c r="D10" s="24"/>
    </row>
    <row r="11" spans="1:5">
      <c r="A11" s="24"/>
      <c r="B11" s="24" t="s">
        <v>58</v>
      </c>
      <c r="D11" s="24"/>
    </row>
    <row r="12" spans="1:5">
      <c r="A12" s="24"/>
      <c r="B12" s="24"/>
      <c r="C12" s="24"/>
      <c r="D12" s="24"/>
    </row>
    <row r="13" spans="1:5" ht="15.6">
      <c r="A13" s="63" t="s">
        <v>1</v>
      </c>
      <c r="B13" s="69"/>
      <c r="C13" s="69"/>
      <c r="D13" s="70"/>
    </row>
    <row r="14" spans="1:5" ht="15.6">
      <c r="A14" s="6"/>
      <c r="B14" s="3"/>
      <c r="C14" s="3"/>
      <c r="D14" s="3"/>
    </row>
    <row r="15" spans="1:5" s="47" customFormat="1">
      <c r="A15" s="44" t="s">
        <v>91</v>
      </c>
      <c r="B15" s="45" t="s">
        <v>92</v>
      </c>
      <c r="C15" s="45" t="s">
        <v>93</v>
      </c>
      <c r="D15" s="46" t="s">
        <v>103</v>
      </c>
      <c r="E15" s="45" t="s">
        <v>102</v>
      </c>
    </row>
    <row r="16" spans="1:5" s="50" customFormat="1" ht="18" customHeight="1">
      <c r="A16" s="48" t="s">
        <v>108</v>
      </c>
      <c r="B16" s="48" t="s">
        <v>108</v>
      </c>
      <c r="C16" s="49" t="s">
        <v>109</v>
      </c>
      <c r="D16" s="53">
        <v>85</v>
      </c>
      <c r="E16" s="37" t="s">
        <v>110</v>
      </c>
    </row>
    <row r="17" spans="1:247" s="50" customFormat="1" ht="18" customHeight="1">
      <c r="A17" s="48" t="s">
        <v>111</v>
      </c>
      <c r="B17" s="48" t="s">
        <v>111</v>
      </c>
      <c r="C17" s="49" t="s">
        <v>139</v>
      </c>
      <c r="D17" s="53">
        <v>12</v>
      </c>
      <c r="E17" s="37" t="s">
        <v>112</v>
      </c>
    </row>
    <row r="18" spans="1:247" s="51" customFormat="1" ht="18" customHeight="1">
      <c r="A18" s="48" t="s">
        <v>140</v>
      </c>
      <c r="B18" s="48" t="s">
        <v>140</v>
      </c>
      <c r="C18" s="49" t="s">
        <v>113</v>
      </c>
      <c r="D18" s="53">
        <v>2</v>
      </c>
      <c r="E18" s="52"/>
      <c r="F18" s="50"/>
      <c r="G18" s="50"/>
    </row>
    <row r="19" spans="1:247" s="27" customFormat="1" ht="18" customHeight="1">
      <c r="A19" s="48" t="s">
        <v>149</v>
      </c>
      <c r="B19" s="48" t="s">
        <v>149</v>
      </c>
      <c r="C19" s="49" t="s">
        <v>152</v>
      </c>
      <c r="D19" s="53">
        <v>1</v>
      </c>
      <c r="E19" s="43"/>
      <c r="F19" s="20"/>
      <c r="G19" s="20"/>
    </row>
    <row r="20" spans="1:247" s="27" customFormat="1">
      <c r="A20" s="39"/>
      <c r="B20" s="40"/>
      <c r="C20" s="41" t="s">
        <v>114</v>
      </c>
      <c r="D20" s="42">
        <f>SUM(D16:D19)</f>
        <v>100</v>
      </c>
      <c r="E20" s="43"/>
      <c r="F20" s="20"/>
      <c r="G20" s="20"/>
    </row>
    <row r="21" spans="1:247" s="27" customFormat="1">
      <c r="A21" s="39"/>
      <c r="B21" s="40"/>
      <c r="C21" s="41"/>
      <c r="D21" s="42"/>
      <c r="E21" s="43"/>
      <c r="F21" s="20"/>
      <c r="G21" s="20"/>
    </row>
    <row r="22" spans="1:247" ht="15.6">
      <c r="A22" s="71" t="s">
        <v>66</v>
      </c>
      <c r="B22" s="71"/>
      <c r="C22" s="71"/>
      <c r="D22" s="7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ht="15.6">
      <c r="A23" s="8" t="s">
        <v>59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ht="15.6">
      <c r="A24" s="8" t="s">
        <v>60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15.6">
      <c r="A25" s="8" t="s">
        <v>61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ht="15.6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.6">
      <c r="A27" s="8" t="s">
        <v>62</v>
      </c>
      <c r="B27" s="19" t="s">
        <v>67</v>
      </c>
      <c r="C27" s="8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.6">
      <c r="A28" s="8" t="s">
        <v>63</v>
      </c>
      <c r="B28" s="19" t="s">
        <v>69</v>
      </c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.6">
      <c r="A29" s="8"/>
      <c r="B29" s="19" t="s">
        <v>68</v>
      </c>
      <c r="C29" s="8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6">
      <c r="A30" s="8"/>
      <c r="B30" s="19" t="s">
        <v>70</v>
      </c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6">
      <c r="A31" s="8" t="s">
        <v>64</v>
      </c>
      <c r="B31" s="19" t="s">
        <v>71</v>
      </c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6">
      <c r="A32" s="7"/>
      <c r="B32" s="19" t="s">
        <v>72</v>
      </c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6">
      <c r="A33" s="8" t="s">
        <v>65</v>
      </c>
      <c r="B33" s="19" t="s">
        <v>73</v>
      </c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6">
      <c r="A34" s="8"/>
      <c r="B34" s="19" t="s">
        <v>74</v>
      </c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5.6">
      <c r="A35" s="8"/>
      <c r="B35" s="19" t="s">
        <v>75</v>
      </c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7" spans="1:247" ht="15.6">
      <c r="A37" s="63" t="s">
        <v>2</v>
      </c>
      <c r="B37" s="64"/>
      <c r="C37" s="64"/>
      <c r="D37" s="65"/>
    </row>
    <row r="38" spans="1:247">
      <c r="A38" s="4" t="s">
        <v>33</v>
      </c>
      <c r="B38" s="4" t="s">
        <v>3</v>
      </c>
      <c r="C38" s="4"/>
      <c r="D38" s="4"/>
    </row>
    <row r="39" spans="1:247">
      <c r="A39" s="4" t="s">
        <v>34</v>
      </c>
      <c r="B39" s="4" t="s">
        <v>4</v>
      </c>
      <c r="C39" s="4"/>
      <c r="D39" s="4"/>
    </row>
    <row r="40" spans="1:247">
      <c r="A40" s="4" t="s">
        <v>76</v>
      </c>
      <c r="B40" s="4" t="s">
        <v>5</v>
      </c>
      <c r="C40" s="4"/>
      <c r="D40" s="4"/>
    </row>
    <row r="41" spans="1:247">
      <c r="A41" s="4" t="s">
        <v>54</v>
      </c>
      <c r="B41" s="4" t="s">
        <v>6</v>
      </c>
      <c r="C41" s="4"/>
      <c r="D41" s="4"/>
    </row>
    <row r="43" spans="1:247" ht="15.6">
      <c r="A43" s="63" t="s">
        <v>7</v>
      </c>
      <c r="B43" s="64"/>
      <c r="C43" s="64"/>
      <c r="D43" s="65"/>
    </row>
    <row r="44" spans="1:247">
      <c r="A44" s="4" t="s">
        <v>43</v>
      </c>
    </row>
    <row r="45" spans="1:247">
      <c r="A45" s="5" t="s">
        <v>44</v>
      </c>
    </row>
    <row r="47" spans="1:247" ht="15.6">
      <c r="A47" s="57" t="s">
        <v>8</v>
      </c>
      <c r="B47" s="58"/>
      <c r="C47" s="58"/>
      <c r="D47" s="59"/>
    </row>
    <row r="48" spans="1:247">
      <c r="A48" s="11" t="s">
        <v>45</v>
      </c>
      <c r="B48" s="10"/>
      <c r="C48" s="10"/>
      <c r="D48" s="10"/>
    </row>
    <row r="49" spans="1:247">
      <c r="A49" s="11" t="s">
        <v>46</v>
      </c>
      <c r="B49" s="10"/>
      <c r="C49" s="10"/>
      <c r="D49" s="10"/>
    </row>
    <row r="50" spans="1:247">
      <c r="A50" s="12"/>
      <c r="B50" s="12"/>
      <c r="C50" s="12"/>
      <c r="D50" s="12"/>
    </row>
    <row r="51" spans="1:247" ht="15.6">
      <c r="A51" s="57" t="s">
        <v>9</v>
      </c>
      <c r="B51" s="58"/>
      <c r="C51" s="58"/>
      <c r="D51" s="59"/>
    </row>
    <row r="52" spans="1:247" s="1" customFormat="1" ht="14.4">
      <c r="A52" s="2" t="s">
        <v>78</v>
      </c>
      <c r="B52" s="2" t="s">
        <v>79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</row>
    <row r="53" spans="1:247" s="1" customFormat="1" ht="14.4">
      <c r="A53" s="2" t="s">
        <v>80</v>
      </c>
      <c r="B53" s="2" t="s">
        <v>81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</row>
    <row r="54" spans="1:247" s="1" customFormat="1" ht="14.4">
      <c r="A54" s="2" t="s">
        <v>82</v>
      </c>
      <c r="B54" s="2" t="s">
        <v>83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pans="1:247" s="1" customFormat="1" ht="14.4">
      <c r="A55" s="2" t="s">
        <v>89</v>
      </c>
      <c r="B55" s="2" t="s">
        <v>84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1" customFormat="1" ht="14.4">
      <c r="A56" s="2"/>
      <c r="B56" s="2" t="s">
        <v>85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14.4">
      <c r="A57" s="2"/>
      <c r="B57" s="2" t="s">
        <v>86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1" customFormat="1" ht="14.4">
      <c r="A58" s="2"/>
      <c r="B58" s="2" t="s">
        <v>87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s="1" customFormat="1" ht="14.4">
      <c r="A59" s="2"/>
      <c r="B59" s="2" t="s">
        <v>88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pans="1:247" ht="15.6">
      <c r="A60" s="9"/>
      <c r="B60" s="10"/>
      <c r="C60" s="10"/>
      <c r="D60" s="10"/>
    </row>
    <row r="61" spans="1:247" ht="15.6">
      <c r="A61" s="57" t="s">
        <v>11</v>
      </c>
      <c r="B61" s="58"/>
      <c r="C61" s="58"/>
      <c r="D61" s="59"/>
    </row>
    <row r="62" spans="1:247">
      <c r="A62" s="12"/>
      <c r="B62" s="12"/>
      <c r="C62" s="12"/>
      <c r="D62" s="12"/>
    </row>
    <row r="63" spans="1:247" ht="15.6">
      <c r="A63" s="9" t="s">
        <v>12</v>
      </c>
      <c r="B63" s="11" t="s">
        <v>77</v>
      </c>
      <c r="C63" s="10"/>
    </row>
    <row r="64" spans="1:247" ht="15.6">
      <c r="A64" s="9" t="s">
        <v>13</v>
      </c>
      <c r="B64" s="11" t="s">
        <v>14</v>
      </c>
      <c r="C64" s="10"/>
    </row>
    <row r="65" spans="1:249" ht="15.6">
      <c r="A65" s="9" t="s">
        <v>15</v>
      </c>
      <c r="B65" s="11" t="s">
        <v>16</v>
      </c>
      <c r="C65" s="10"/>
    </row>
    <row r="66" spans="1:249" ht="15.6">
      <c r="A66" s="9" t="s">
        <v>17</v>
      </c>
      <c r="B66" s="11" t="s">
        <v>47</v>
      </c>
      <c r="C66" s="10"/>
    </row>
    <row r="67" spans="1:249">
      <c r="A67" s="10"/>
      <c r="B67" s="11" t="s">
        <v>48</v>
      </c>
      <c r="C67" s="10"/>
    </row>
    <row r="68" spans="1:249">
      <c r="A68" s="12"/>
      <c r="B68" s="12"/>
      <c r="C68" s="12"/>
    </row>
    <row r="69" spans="1:249" ht="15.6">
      <c r="A69" s="57" t="s">
        <v>18</v>
      </c>
      <c r="B69" s="58"/>
      <c r="C69" s="58"/>
      <c r="D69" s="59"/>
    </row>
    <row r="70" spans="1:249">
      <c r="A70" s="12"/>
      <c r="B70" s="12"/>
      <c r="C70" s="12"/>
    </row>
    <row r="71" spans="1:249" ht="15.6">
      <c r="A71" s="9" t="s">
        <v>19</v>
      </c>
      <c r="B71" s="11" t="s">
        <v>20</v>
      </c>
      <c r="C71" s="10"/>
    </row>
    <row r="72" spans="1:249" ht="15.6">
      <c r="A72" s="9" t="s">
        <v>21</v>
      </c>
      <c r="B72" s="11" t="s">
        <v>22</v>
      </c>
      <c r="C72" s="10"/>
    </row>
    <row r="73" spans="1:249">
      <c r="A73" s="10"/>
      <c r="B73" s="11" t="s">
        <v>23</v>
      </c>
      <c r="C73" s="10"/>
    </row>
    <row r="74" spans="1:249" ht="15.6">
      <c r="A74" s="9" t="s">
        <v>10</v>
      </c>
      <c r="B74" s="11" t="s">
        <v>24</v>
      </c>
      <c r="C74" s="10"/>
    </row>
    <row r="75" spans="1:249" ht="15.6">
      <c r="A75" s="9" t="s">
        <v>25</v>
      </c>
      <c r="B75" s="11" t="s">
        <v>26</v>
      </c>
      <c r="C75" s="10"/>
    </row>
    <row r="77" spans="1:249" ht="15.6">
      <c r="A77" s="60" t="s">
        <v>27</v>
      </c>
      <c r="B77" s="61"/>
      <c r="C77" s="61"/>
      <c r="D77" s="62"/>
    </row>
    <row r="78" spans="1:249" s="1" customFormat="1">
      <c r="A78" s="8" t="s">
        <v>106</v>
      </c>
      <c r="B78" s="21"/>
      <c r="C78" s="21"/>
      <c r="D78" s="2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</row>
    <row r="79" spans="1:249" s="1" customFormat="1">
      <c r="A79" s="8" t="s">
        <v>107</v>
      </c>
      <c r="B79" s="21"/>
      <c r="C79" s="21"/>
      <c r="D79" s="2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</row>
    <row r="80" spans="1:249" s="1" customFormat="1">
      <c r="A80" s="8" t="s">
        <v>147</v>
      </c>
      <c r="B80" s="22"/>
      <c r="C80" s="21"/>
      <c r="D80" s="2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</row>
    <row r="81" spans="1:249" s="1" customFormat="1">
      <c r="A81" s="8" t="s">
        <v>94</v>
      </c>
      <c r="B81" s="22"/>
      <c r="C81" s="21"/>
      <c r="D81" s="2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s="1" customFormat="1">
      <c r="A82" s="8" t="s">
        <v>95</v>
      </c>
      <c r="B82" s="22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1" customFormat="1">
      <c r="A83" s="8" t="s">
        <v>96</v>
      </c>
      <c r="B83" s="22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1" customFormat="1">
      <c r="A84" s="8" t="s">
        <v>97</v>
      </c>
      <c r="B84" s="21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1" customFormat="1">
      <c r="A85" s="8" t="s">
        <v>98</v>
      </c>
      <c r="B85" s="21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1" customFormat="1">
      <c r="A86" s="8" t="s">
        <v>99</v>
      </c>
      <c r="B86" s="21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1" customFormat="1">
      <c r="A87" s="8" t="s">
        <v>104</v>
      </c>
      <c r="B87" s="21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s="1" customFormat="1">
      <c r="A88" s="8" t="s">
        <v>136</v>
      </c>
      <c r="B88" s="21"/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>
      <c r="A89" s="12"/>
      <c r="B89" s="12"/>
      <c r="C89" s="12"/>
      <c r="D89" s="12"/>
    </row>
    <row r="90" spans="1:249" ht="15.6">
      <c r="A90" s="60" t="s">
        <v>28</v>
      </c>
      <c r="B90" s="61"/>
      <c r="C90" s="61"/>
      <c r="D90" s="62"/>
    </row>
    <row r="91" spans="1:249" ht="15.9" customHeight="1">
      <c r="A91" s="13" t="s">
        <v>29</v>
      </c>
      <c r="B91" s="15" t="s">
        <v>49</v>
      </c>
      <c r="C91" s="14"/>
    </row>
    <row r="92" spans="1:249">
      <c r="A92" s="14"/>
      <c r="B92" s="15" t="s">
        <v>50</v>
      </c>
      <c r="C92" s="14"/>
    </row>
    <row r="93" spans="1:249" ht="15.6">
      <c r="A93" s="13" t="s">
        <v>30</v>
      </c>
      <c r="B93" s="15" t="s">
        <v>31</v>
      </c>
      <c r="C93" s="14"/>
    </row>
    <row r="94" spans="1:249">
      <c r="A94" s="12"/>
      <c r="B94" s="12"/>
      <c r="C94" s="12"/>
      <c r="D94" s="12"/>
    </row>
    <row r="95" spans="1:249" ht="15.6">
      <c r="A95" s="60" t="s">
        <v>32</v>
      </c>
      <c r="B95" s="61"/>
      <c r="C95" s="61"/>
      <c r="D95" s="62"/>
    </row>
    <row r="96" spans="1:249" s="1" customFormat="1">
      <c r="A96" s="8" t="s">
        <v>90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</row>
    <row r="97" spans="1:247" s="1" customFormat="1">
      <c r="A97" s="8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</row>
    <row r="98" spans="1:247">
      <c r="A98" s="12"/>
      <c r="B98" s="12"/>
      <c r="C98" s="12"/>
      <c r="D98" s="12"/>
    </row>
    <row r="99" spans="1:247" ht="15.6">
      <c r="A99" s="66" t="s">
        <v>35</v>
      </c>
      <c r="B99" s="66"/>
      <c r="C99" s="66"/>
      <c r="D99" s="66"/>
    </row>
    <row r="100" spans="1:247" ht="15.6">
      <c r="A100" s="29" t="s">
        <v>117</v>
      </c>
      <c r="B100" s="30" t="s">
        <v>118</v>
      </c>
      <c r="C100" s="14"/>
      <c r="D100" s="14"/>
    </row>
    <row r="101" spans="1:247" ht="15.6">
      <c r="A101" s="31" t="s">
        <v>119</v>
      </c>
      <c r="B101" s="32" t="s">
        <v>120</v>
      </c>
      <c r="C101" s="12"/>
      <c r="D101" s="12"/>
    </row>
    <row r="102" spans="1:247" ht="15.6">
      <c r="A102" s="31" t="s">
        <v>121</v>
      </c>
      <c r="B102" s="32" t="s">
        <v>120</v>
      </c>
      <c r="C102" s="12"/>
      <c r="D102" s="12"/>
    </row>
    <row r="103" spans="1:247" ht="15.6">
      <c r="A103" s="31" t="s">
        <v>122</v>
      </c>
      <c r="B103" s="32" t="s">
        <v>120</v>
      </c>
      <c r="C103" s="12"/>
      <c r="D103" s="12"/>
    </row>
    <row r="104" spans="1:247" ht="15.6">
      <c r="A104" s="31" t="s">
        <v>123</v>
      </c>
      <c r="B104" s="32" t="s">
        <v>120</v>
      </c>
      <c r="C104" s="12"/>
      <c r="D104" s="12"/>
    </row>
    <row r="105" spans="1:247" ht="15.6">
      <c r="A105" s="31" t="s">
        <v>124</v>
      </c>
      <c r="B105" s="32" t="s">
        <v>120</v>
      </c>
      <c r="C105" s="12"/>
      <c r="D105" s="12"/>
    </row>
    <row r="106" spans="1:247">
      <c r="A106" s="32"/>
      <c r="B106" s="32" t="s">
        <v>125</v>
      </c>
      <c r="C106" s="12"/>
      <c r="D106" s="12"/>
    </row>
    <row r="107" spans="1:247" ht="15.6">
      <c r="A107" s="31" t="s">
        <v>126</v>
      </c>
      <c r="B107" s="32" t="s">
        <v>127</v>
      </c>
      <c r="C107" s="12"/>
      <c r="D107" s="12"/>
    </row>
    <row r="108" spans="1:247" ht="15.6">
      <c r="A108" s="33" t="s">
        <v>128</v>
      </c>
      <c r="B108" s="32" t="s">
        <v>129</v>
      </c>
      <c r="C108" s="12"/>
      <c r="D108" s="12"/>
    </row>
    <row r="109" spans="1:247" ht="15.6">
      <c r="A109" s="33"/>
      <c r="B109" s="32"/>
      <c r="C109" s="12"/>
      <c r="D109" s="12"/>
    </row>
    <row r="110" spans="1:247" ht="15.6">
      <c r="A110" s="54" t="s">
        <v>36</v>
      </c>
      <c r="B110" s="55"/>
      <c r="C110" s="55"/>
      <c r="D110" s="56"/>
    </row>
    <row r="111" spans="1:247" ht="15.6">
      <c r="A111" s="16" t="s">
        <v>37</v>
      </c>
      <c r="B111" s="17" t="s">
        <v>38</v>
      </c>
      <c r="C111" s="35" t="s">
        <v>55</v>
      </c>
      <c r="D111" s="35" t="s">
        <v>39</v>
      </c>
    </row>
    <row r="112" spans="1:247" ht="15.6">
      <c r="A112" s="16" t="s">
        <v>40</v>
      </c>
      <c r="B112" s="17" t="s">
        <v>38</v>
      </c>
      <c r="C112" s="35" t="s">
        <v>55</v>
      </c>
      <c r="D112" s="35" t="s">
        <v>39</v>
      </c>
    </row>
    <row r="113" spans="1:4" ht="15.6">
      <c r="A113" s="16" t="s">
        <v>41</v>
      </c>
      <c r="B113" s="18" t="s">
        <v>42</v>
      </c>
      <c r="C113" s="17"/>
      <c r="D113" s="17"/>
    </row>
    <row r="114" spans="1:4" ht="15.6">
      <c r="A114" s="36" t="s">
        <v>138</v>
      </c>
      <c r="B114" s="12"/>
      <c r="C114" s="12"/>
      <c r="D114" s="12"/>
    </row>
    <row r="115" spans="1:4" ht="15.6">
      <c r="A115" s="16"/>
      <c r="B115" s="12"/>
      <c r="C115" s="12"/>
      <c r="D115" s="12"/>
    </row>
    <row r="116" spans="1:4" ht="15.6">
      <c r="A116" s="54" t="s">
        <v>53</v>
      </c>
      <c r="B116" s="55"/>
      <c r="C116" s="55"/>
      <c r="D116" s="56"/>
    </row>
    <row r="117" spans="1:4">
      <c r="A117" s="38" t="s">
        <v>130</v>
      </c>
      <c r="B117" s="24"/>
      <c r="C117" s="24"/>
      <c r="D117" s="24"/>
    </row>
    <row r="118" spans="1:4">
      <c r="A118" s="38" t="s">
        <v>131</v>
      </c>
      <c r="B118" s="24"/>
      <c r="C118" s="24"/>
      <c r="D118" s="24"/>
    </row>
    <row r="119" spans="1:4">
      <c r="A119" s="38" t="s">
        <v>132</v>
      </c>
      <c r="B119" s="24"/>
      <c r="C119" s="24"/>
      <c r="D119" s="24"/>
    </row>
    <row r="120" spans="1:4">
      <c r="A120" s="38" t="s">
        <v>133</v>
      </c>
      <c r="B120" s="24"/>
      <c r="C120" s="24"/>
      <c r="D120" s="24"/>
    </row>
    <row r="121" spans="1:4">
      <c r="A121" s="38" t="s">
        <v>134</v>
      </c>
      <c r="B121" s="24"/>
      <c r="C121" s="24"/>
      <c r="D121" s="24"/>
    </row>
    <row r="122" spans="1:4">
      <c r="A122" s="38" t="s">
        <v>135</v>
      </c>
      <c r="B122" s="24"/>
      <c r="C122" s="24"/>
      <c r="D122" s="24"/>
    </row>
    <row r="123" spans="1:4">
      <c r="A123" s="38" t="s">
        <v>100</v>
      </c>
      <c r="B123" s="24"/>
      <c r="C123" s="24"/>
      <c r="D123" s="24"/>
    </row>
  </sheetData>
  <mergeCells count="16">
    <mergeCell ref="A43:D43"/>
    <mergeCell ref="A1:E1"/>
    <mergeCell ref="A6:D6"/>
    <mergeCell ref="A13:D13"/>
    <mergeCell ref="A22:D22"/>
    <mergeCell ref="A37:D37"/>
    <mergeCell ref="A95:D95"/>
    <mergeCell ref="A99:D99"/>
    <mergeCell ref="A110:D110"/>
    <mergeCell ref="A116:D116"/>
    <mergeCell ref="A47:D47"/>
    <mergeCell ref="A51:D51"/>
    <mergeCell ref="A61:D61"/>
    <mergeCell ref="A69:D69"/>
    <mergeCell ref="A77:D77"/>
    <mergeCell ref="A90:D90"/>
  </mergeCells>
  <pageMargins left="0.5699989063867017" right="0.28999999999999998" top="0.52" bottom="0.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O122"/>
  <sheetViews>
    <sheetView zoomScale="85" zoomScaleNormal="85" workbookViewId="0">
      <selection activeCell="B14" sqref="B14"/>
    </sheetView>
  </sheetViews>
  <sheetFormatPr defaultColWidth="8.88671875" defaultRowHeight="15"/>
  <cols>
    <col min="1" max="1" width="38" style="5" customWidth="1"/>
    <col min="2" max="2" width="49.6640625" style="5" customWidth="1"/>
    <col min="3" max="3" width="19" style="5" customWidth="1"/>
    <col min="4" max="4" width="12.33203125" style="5" customWidth="1"/>
    <col min="5" max="5" width="14.88671875" style="5" hidden="1" customWidth="1"/>
    <col min="6" max="16384" width="8.88671875" style="5"/>
  </cols>
  <sheetData>
    <row r="1" spans="1:5" s="12" customFormat="1" ht="32.25" customHeight="1">
      <c r="A1" s="67" t="s">
        <v>101</v>
      </c>
      <c r="B1" s="67"/>
      <c r="C1" s="67"/>
      <c r="D1" s="67"/>
      <c r="E1" s="67"/>
    </row>
    <row r="2" spans="1:5" s="12" customFormat="1" ht="15" customHeight="1">
      <c r="A2" s="34" t="s">
        <v>115</v>
      </c>
      <c r="B2" s="25"/>
      <c r="C2" s="25"/>
      <c r="D2" s="25"/>
    </row>
    <row r="3" spans="1:5" s="12" customFormat="1" ht="16.5" customHeight="1">
      <c r="A3" s="25" t="s">
        <v>161</v>
      </c>
      <c r="B3" s="25"/>
      <c r="C3" s="25"/>
      <c r="D3" s="25"/>
    </row>
    <row r="4" spans="1:5" s="12" customFormat="1" ht="15.6">
      <c r="A4" s="25" t="s">
        <v>160</v>
      </c>
      <c r="B4" s="25"/>
      <c r="C4" s="25"/>
      <c r="D4" s="25"/>
    </row>
    <row r="5" spans="1:5" ht="15.6">
      <c r="A5" s="26"/>
      <c r="B5" s="12"/>
      <c r="C5" s="32" t="s">
        <v>137</v>
      </c>
    </row>
    <row r="6" spans="1:5" ht="15.6">
      <c r="A6" s="68" t="s">
        <v>0</v>
      </c>
      <c r="B6" s="68"/>
      <c r="C6" s="68"/>
      <c r="D6" s="68"/>
    </row>
    <row r="7" spans="1:5" ht="15.6">
      <c r="A7" s="23" t="s">
        <v>51</v>
      </c>
      <c r="B7" s="24" t="s">
        <v>105</v>
      </c>
      <c r="D7" s="24"/>
    </row>
    <row r="8" spans="1:5" ht="15.6">
      <c r="A8" s="23" t="s">
        <v>52</v>
      </c>
      <c r="B8" s="28" t="s">
        <v>115</v>
      </c>
      <c r="D8" s="24"/>
    </row>
    <row r="9" spans="1:5">
      <c r="A9" s="24"/>
      <c r="B9" s="24" t="s">
        <v>56</v>
      </c>
      <c r="D9" s="24"/>
    </row>
    <row r="10" spans="1:5">
      <c r="A10" s="24"/>
      <c r="B10" s="24" t="s">
        <v>57</v>
      </c>
      <c r="D10" s="24"/>
    </row>
    <row r="11" spans="1:5">
      <c r="A11" s="24"/>
      <c r="B11" s="24" t="s">
        <v>58</v>
      </c>
      <c r="D11" s="24"/>
    </row>
    <row r="12" spans="1:5">
      <c r="A12" s="24"/>
      <c r="B12" s="24"/>
      <c r="C12" s="24"/>
      <c r="D12" s="24"/>
    </row>
    <row r="13" spans="1:5" ht="15.6">
      <c r="A13" s="63" t="s">
        <v>1</v>
      </c>
      <c r="B13" s="69"/>
      <c r="C13" s="69"/>
      <c r="D13" s="70"/>
    </row>
    <row r="14" spans="1:5" ht="15.6">
      <c r="A14" s="6"/>
      <c r="B14" s="3"/>
      <c r="C14" s="3"/>
      <c r="D14" s="3"/>
    </row>
    <row r="15" spans="1:5" s="47" customFormat="1">
      <c r="A15" s="44" t="s">
        <v>91</v>
      </c>
      <c r="B15" s="45" t="s">
        <v>92</v>
      </c>
      <c r="C15" s="45" t="s">
        <v>93</v>
      </c>
      <c r="D15" s="46" t="s">
        <v>103</v>
      </c>
      <c r="E15" s="45" t="s">
        <v>102</v>
      </c>
    </row>
    <row r="16" spans="1:5" s="50" customFormat="1" ht="18" customHeight="1">
      <c r="A16" s="48" t="s">
        <v>108</v>
      </c>
      <c r="B16" s="48" t="s">
        <v>108</v>
      </c>
      <c r="C16" s="49" t="s">
        <v>109</v>
      </c>
      <c r="D16" s="53">
        <v>93</v>
      </c>
      <c r="E16" s="37" t="s">
        <v>110</v>
      </c>
    </row>
    <row r="17" spans="1:247" s="50" customFormat="1" ht="18" customHeight="1">
      <c r="A17" s="48" t="s">
        <v>111</v>
      </c>
      <c r="B17" s="48" t="s">
        <v>111</v>
      </c>
      <c r="C17" s="49" t="s">
        <v>139</v>
      </c>
      <c r="D17" s="53">
        <v>3</v>
      </c>
      <c r="E17" s="37" t="s">
        <v>112</v>
      </c>
    </row>
    <row r="18" spans="1:247" s="51" customFormat="1" ht="18" customHeight="1">
      <c r="A18" s="48" t="s">
        <v>140</v>
      </c>
      <c r="B18" s="48" t="s">
        <v>140</v>
      </c>
      <c r="C18" s="49" t="s">
        <v>113</v>
      </c>
      <c r="D18" s="53">
        <v>4</v>
      </c>
      <c r="E18" s="52"/>
      <c r="F18" s="50"/>
      <c r="G18" s="50"/>
    </row>
    <row r="19" spans="1:247" s="27" customFormat="1">
      <c r="A19" s="39"/>
      <c r="B19" s="40"/>
      <c r="C19" s="41" t="s">
        <v>114</v>
      </c>
      <c r="D19" s="42">
        <f>SUM(D16:D18)</f>
        <v>100</v>
      </c>
      <c r="E19" s="43"/>
      <c r="F19" s="20"/>
      <c r="G19" s="20"/>
    </row>
    <row r="20" spans="1:247" s="27" customFormat="1">
      <c r="A20" s="39"/>
      <c r="B20" s="40"/>
      <c r="C20" s="41"/>
      <c r="D20" s="42"/>
      <c r="E20" s="43"/>
      <c r="F20" s="20"/>
      <c r="G20" s="20"/>
    </row>
    <row r="21" spans="1:247" ht="15.6">
      <c r="A21" s="71" t="s">
        <v>66</v>
      </c>
      <c r="B21" s="71"/>
      <c r="C21" s="71"/>
      <c r="D21" s="7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ht="15.6">
      <c r="A22" s="8" t="s">
        <v>59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ht="15.6">
      <c r="A23" s="8" t="s">
        <v>60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ht="15.6">
      <c r="A24" s="8" t="s">
        <v>61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15.6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ht="15.6">
      <c r="A26" s="8" t="s">
        <v>62</v>
      </c>
      <c r="B26" s="19" t="s">
        <v>67</v>
      </c>
      <c r="C26" s="8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.6">
      <c r="A27" s="8" t="s">
        <v>63</v>
      </c>
      <c r="B27" s="19" t="s">
        <v>69</v>
      </c>
      <c r="C27" s="8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.6">
      <c r="A28" s="8"/>
      <c r="B28" s="19" t="s">
        <v>68</v>
      </c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.6">
      <c r="A29" s="8"/>
      <c r="B29" s="19" t="s">
        <v>70</v>
      </c>
      <c r="C29" s="8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6">
      <c r="A30" s="8" t="s">
        <v>64</v>
      </c>
      <c r="B30" s="19" t="s">
        <v>71</v>
      </c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6">
      <c r="A31" s="7"/>
      <c r="B31" s="19" t="s">
        <v>72</v>
      </c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6">
      <c r="A32" s="8" t="s">
        <v>65</v>
      </c>
      <c r="B32" s="19" t="s">
        <v>73</v>
      </c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6">
      <c r="A33" s="8"/>
      <c r="B33" s="19" t="s">
        <v>74</v>
      </c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6">
      <c r="A34" s="8"/>
      <c r="B34" s="19" t="s">
        <v>75</v>
      </c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6" spans="1:247" ht="15.6">
      <c r="A36" s="63" t="s">
        <v>2</v>
      </c>
      <c r="B36" s="64"/>
      <c r="C36" s="64"/>
      <c r="D36" s="65"/>
    </row>
    <row r="37" spans="1:247">
      <c r="A37" s="4" t="s">
        <v>33</v>
      </c>
      <c r="B37" s="4" t="s">
        <v>3</v>
      </c>
      <c r="C37" s="4"/>
      <c r="D37" s="4"/>
    </row>
    <row r="38" spans="1:247">
      <c r="A38" s="4" t="s">
        <v>34</v>
      </c>
      <c r="B38" s="4" t="s">
        <v>4</v>
      </c>
      <c r="C38" s="4"/>
      <c r="D38" s="4"/>
    </row>
    <row r="39" spans="1:247">
      <c r="A39" s="4" t="s">
        <v>76</v>
      </c>
      <c r="B39" s="4" t="s">
        <v>5</v>
      </c>
      <c r="C39" s="4"/>
      <c r="D39" s="4"/>
    </row>
    <row r="40" spans="1:247">
      <c r="A40" s="4" t="s">
        <v>54</v>
      </c>
      <c r="B40" s="4" t="s">
        <v>6</v>
      </c>
      <c r="C40" s="4"/>
      <c r="D40" s="4"/>
    </row>
    <row r="42" spans="1:247" ht="15.6">
      <c r="A42" s="63" t="s">
        <v>7</v>
      </c>
      <c r="B42" s="64"/>
      <c r="C42" s="64"/>
      <c r="D42" s="65"/>
    </row>
    <row r="43" spans="1:247">
      <c r="A43" s="4" t="s">
        <v>43</v>
      </c>
    </row>
    <row r="44" spans="1:247">
      <c r="A44" s="5" t="s">
        <v>44</v>
      </c>
    </row>
    <row r="46" spans="1:247" ht="15.6">
      <c r="A46" s="57" t="s">
        <v>8</v>
      </c>
      <c r="B46" s="58"/>
      <c r="C46" s="58"/>
      <c r="D46" s="59"/>
    </row>
    <row r="47" spans="1:247">
      <c r="A47" s="11" t="s">
        <v>45</v>
      </c>
      <c r="B47" s="10"/>
      <c r="C47" s="10"/>
      <c r="D47" s="10"/>
    </row>
    <row r="48" spans="1:247">
      <c r="A48" s="11" t="s">
        <v>46</v>
      </c>
      <c r="B48" s="10"/>
      <c r="C48" s="10"/>
      <c r="D48" s="10"/>
    </row>
    <row r="49" spans="1:247">
      <c r="A49" s="12"/>
      <c r="B49" s="12"/>
      <c r="C49" s="12"/>
      <c r="D49" s="12"/>
    </row>
    <row r="50" spans="1:247" ht="15.6">
      <c r="A50" s="57" t="s">
        <v>9</v>
      </c>
      <c r="B50" s="58"/>
      <c r="C50" s="58"/>
      <c r="D50" s="59"/>
    </row>
    <row r="51" spans="1:247" s="1" customFormat="1" ht="14.4">
      <c r="A51" s="2" t="s">
        <v>78</v>
      </c>
      <c r="B51" s="2" t="s">
        <v>79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</row>
    <row r="52" spans="1:247" s="1" customFormat="1" ht="14.4">
      <c r="A52" s="2" t="s">
        <v>80</v>
      </c>
      <c r="B52" s="2" t="s">
        <v>81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</row>
    <row r="53" spans="1:247" s="1" customFormat="1" ht="14.4">
      <c r="A53" s="2" t="s">
        <v>82</v>
      </c>
      <c r="B53" s="2" t="s">
        <v>83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</row>
    <row r="54" spans="1:247" s="1" customFormat="1" ht="14.4">
      <c r="A54" s="2" t="s">
        <v>89</v>
      </c>
      <c r="B54" s="2" t="s">
        <v>84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pans="1:247" s="1" customFormat="1" ht="14.4">
      <c r="A55" s="2"/>
      <c r="B55" s="2" t="s">
        <v>85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1" customFormat="1" ht="14.4">
      <c r="A56" s="2"/>
      <c r="B56" s="2" t="s">
        <v>86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14.4">
      <c r="A57" s="2"/>
      <c r="B57" s="2" t="s">
        <v>87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1" customFormat="1" ht="14.4">
      <c r="A58" s="2"/>
      <c r="B58" s="2" t="s">
        <v>88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ht="15.6">
      <c r="A59" s="9"/>
      <c r="B59" s="10"/>
      <c r="C59" s="10"/>
      <c r="D59" s="10"/>
    </row>
    <row r="60" spans="1:247" ht="15.6">
      <c r="A60" s="57" t="s">
        <v>11</v>
      </c>
      <c r="B60" s="58"/>
      <c r="C60" s="58"/>
      <c r="D60" s="59"/>
    </row>
    <row r="61" spans="1:247">
      <c r="A61" s="12"/>
      <c r="B61" s="12"/>
      <c r="C61" s="12"/>
      <c r="D61" s="12"/>
    </row>
    <row r="62" spans="1:247" ht="15.6">
      <c r="A62" s="9" t="s">
        <v>12</v>
      </c>
      <c r="B62" s="11" t="s">
        <v>77</v>
      </c>
      <c r="C62" s="10"/>
    </row>
    <row r="63" spans="1:247" ht="15.6">
      <c r="A63" s="9" t="s">
        <v>13</v>
      </c>
      <c r="B63" s="11" t="s">
        <v>14</v>
      </c>
      <c r="C63" s="10"/>
    </row>
    <row r="64" spans="1:247" ht="15.6">
      <c r="A64" s="9" t="s">
        <v>15</v>
      </c>
      <c r="B64" s="11" t="s">
        <v>16</v>
      </c>
      <c r="C64" s="10"/>
    </row>
    <row r="65" spans="1:249" ht="15.6">
      <c r="A65" s="9" t="s">
        <v>17</v>
      </c>
      <c r="B65" s="11" t="s">
        <v>47</v>
      </c>
      <c r="C65" s="10"/>
    </row>
    <row r="66" spans="1:249">
      <c r="A66" s="10"/>
      <c r="B66" s="11" t="s">
        <v>48</v>
      </c>
      <c r="C66" s="10"/>
    </row>
    <row r="67" spans="1:249">
      <c r="A67" s="12"/>
      <c r="B67" s="12"/>
      <c r="C67" s="12"/>
    </row>
    <row r="68" spans="1:249" ht="15.6">
      <c r="A68" s="57" t="s">
        <v>18</v>
      </c>
      <c r="B68" s="58"/>
      <c r="C68" s="58"/>
      <c r="D68" s="59"/>
    </row>
    <row r="69" spans="1:249">
      <c r="A69" s="12"/>
      <c r="B69" s="12"/>
      <c r="C69" s="12"/>
    </row>
    <row r="70" spans="1:249" ht="15.6">
      <c r="A70" s="9" t="s">
        <v>19</v>
      </c>
      <c r="B70" s="11" t="s">
        <v>20</v>
      </c>
      <c r="C70" s="10"/>
    </row>
    <row r="71" spans="1:249" ht="15.6">
      <c r="A71" s="9" t="s">
        <v>21</v>
      </c>
      <c r="B71" s="11" t="s">
        <v>22</v>
      </c>
      <c r="C71" s="10"/>
    </row>
    <row r="72" spans="1:249">
      <c r="A72" s="10"/>
      <c r="B72" s="11" t="s">
        <v>23</v>
      </c>
      <c r="C72" s="10"/>
    </row>
    <row r="73" spans="1:249" ht="15.6">
      <c r="A73" s="9" t="s">
        <v>10</v>
      </c>
      <c r="B73" s="11" t="s">
        <v>24</v>
      </c>
      <c r="C73" s="10"/>
    </row>
    <row r="74" spans="1:249" ht="15.6">
      <c r="A74" s="9" t="s">
        <v>25</v>
      </c>
      <c r="B74" s="11" t="s">
        <v>26</v>
      </c>
      <c r="C74" s="10"/>
    </row>
    <row r="76" spans="1:249" ht="15.6">
      <c r="A76" s="60" t="s">
        <v>27</v>
      </c>
      <c r="B76" s="61"/>
      <c r="C76" s="61"/>
      <c r="D76" s="62"/>
    </row>
    <row r="77" spans="1:249" s="1" customFormat="1">
      <c r="A77" s="8" t="s">
        <v>106</v>
      </c>
      <c r="B77" s="21"/>
      <c r="C77" s="21"/>
      <c r="D77" s="2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</row>
    <row r="78" spans="1:249" s="1" customFormat="1">
      <c r="A78" s="8" t="s">
        <v>107</v>
      </c>
      <c r="B78" s="21"/>
      <c r="C78" s="21"/>
      <c r="D78" s="2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</row>
    <row r="79" spans="1:249" s="1" customFormat="1">
      <c r="A79" s="8" t="s">
        <v>147</v>
      </c>
      <c r="B79" s="22"/>
      <c r="C79" s="21"/>
      <c r="D79" s="2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</row>
    <row r="80" spans="1:249" s="1" customFormat="1">
      <c r="A80" s="8" t="s">
        <v>94</v>
      </c>
      <c r="B80" s="22"/>
      <c r="C80" s="21"/>
      <c r="D80" s="2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</row>
    <row r="81" spans="1:249" s="1" customFormat="1">
      <c r="A81" s="8" t="s">
        <v>95</v>
      </c>
      <c r="B81" s="22"/>
      <c r="C81" s="21"/>
      <c r="D81" s="2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s="1" customFormat="1">
      <c r="A82" s="8" t="s">
        <v>96</v>
      </c>
      <c r="B82" s="22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1" customFormat="1">
      <c r="A83" s="8" t="s">
        <v>97</v>
      </c>
      <c r="B83" s="21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1" customFormat="1">
      <c r="A84" s="8" t="s">
        <v>98</v>
      </c>
      <c r="B84" s="21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1" customFormat="1">
      <c r="A85" s="8" t="s">
        <v>99</v>
      </c>
      <c r="B85" s="21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1" customFormat="1">
      <c r="A86" s="8" t="s">
        <v>104</v>
      </c>
      <c r="B86" s="21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1" customFormat="1">
      <c r="A87" s="8" t="s">
        <v>136</v>
      </c>
      <c r="B87" s="21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>
      <c r="A88" s="12"/>
      <c r="B88" s="12"/>
      <c r="C88" s="12"/>
      <c r="D88" s="12"/>
    </row>
    <row r="89" spans="1:249" ht="15.6">
      <c r="A89" s="60" t="s">
        <v>28</v>
      </c>
      <c r="B89" s="61"/>
      <c r="C89" s="61"/>
      <c r="D89" s="62"/>
    </row>
    <row r="90" spans="1:249" ht="15.9" customHeight="1">
      <c r="A90" s="13" t="s">
        <v>29</v>
      </c>
      <c r="B90" s="15" t="s">
        <v>49</v>
      </c>
      <c r="C90" s="14"/>
    </row>
    <row r="91" spans="1:249">
      <c r="A91" s="14"/>
      <c r="B91" s="15" t="s">
        <v>50</v>
      </c>
      <c r="C91" s="14"/>
    </row>
    <row r="92" spans="1:249" ht="15.6">
      <c r="A92" s="13" t="s">
        <v>30</v>
      </c>
      <c r="B92" s="15" t="s">
        <v>31</v>
      </c>
      <c r="C92" s="14"/>
    </row>
    <row r="93" spans="1:249">
      <c r="A93" s="12"/>
      <c r="B93" s="12"/>
      <c r="C93" s="12"/>
      <c r="D93" s="12"/>
    </row>
    <row r="94" spans="1:249" ht="15.6">
      <c r="A94" s="60" t="s">
        <v>32</v>
      </c>
      <c r="B94" s="61"/>
      <c r="C94" s="61"/>
      <c r="D94" s="62"/>
    </row>
    <row r="95" spans="1:249" s="1" customFormat="1">
      <c r="A95" s="8" t="s">
        <v>90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</row>
    <row r="96" spans="1:249" s="1" customFormat="1">
      <c r="A96" s="8" t="s">
        <v>116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</row>
    <row r="97" spans="1:4">
      <c r="A97" s="12"/>
      <c r="B97" s="12"/>
      <c r="C97" s="12"/>
      <c r="D97" s="12"/>
    </row>
    <row r="98" spans="1:4" ht="15.6">
      <c r="A98" s="66" t="s">
        <v>35</v>
      </c>
      <c r="B98" s="66"/>
      <c r="C98" s="66"/>
      <c r="D98" s="66"/>
    </row>
    <row r="99" spans="1:4" ht="15.6">
      <c r="A99" s="29" t="s">
        <v>117</v>
      </c>
      <c r="B99" s="30" t="s">
        <v>118</v>
      </c>
      <c r="C99" s="14"/>
      <c r="D99" s="14"/>
    </row>
    <row r="100" spans="1:4" ht="15.6">
      <c r="A100" s="31" t="s">
        <v>119</v>
      </c>
      <c r="B100" s="32" t="s">
        <v>120</v>
      </c>
      <c r="C100" s="12"/>
      <c r="D100" s="12"/>
    </row>
    <row r="101" spans="1:4" ht="15.6">
      <c r="A101" s="31" t="s">
        <v>121</v>
      </c>
      <c r="B101" s="32" t="s">
        <v>120</v>
      </c>
      <c r="C101" s="12"/>
      <c r="D101" s="12"/>
    </row>
    <row r="102" spans="1:4" ht="15.6">
      <c r="A102" s="31" t="s">
        <v>122</v>
      </c>
      <c r="B102" s="32" t="s">
        <v>120</v>
      </c>
      <c r="C102" s="12"/>
      <c r="D102" s="12"/>
    </row>
    <row r="103" spans="1:4" ht="15.6">
      <c r="A103" s="31" t="s">
        <v>123</v>
      </c>
      <c r="B103" s="32" t="s">
        <v>120</v>
      </c>
      <c r="C103" s="12"/>
      <c r="D103" s="12"/>
    </row>
    <row r="104" spans="1:4" ht="15.6">
      <c r="A104" s="31" t="s">
        <v>124</v>
      </c>
      <c r="B104" s="32" t="s">
        <v>120</v>
      </c>
      <c r="C104" s="12"/>
      <c r="D104" s="12"/>
    </row>
    <row r="105" spans="1:4">
      <c r="A105" s="32"/>
      <c r="B105" s="32" t="s">
        <v>125</v>
      </c>
      <c r="C105" s="12"/>
      <c r="D105" s="12"/>
    </row>
    <row r="106" spans="1:4" ht="15.6">
      <c r="A106" s="31" t="s">
        <v>126</v>
      </c>
      <c r="B106" s="32" t="s">
        <v>127</v>
      </c>
      <c r="C106" s="12"/>
      <c r="D106" s="12"/>
    </row>
    <row r="107" spans="1:4" ht="15.6">
      <c r="A107" s="33" t="s">
        <v>128</v>
      </c>
      <c r="B107" s="32" t="s">
        <v>129</v>
      </c>
      <c r="C107" s="12"/>
      <c r="D107" s="12"/>
    </row>
    <row r="108" spans="1:4" ht="15.6">
      <c r="A108" s="33"/>
      <c r="B108" s="32"/>
      <c r="C108" s="12"/>
      <c r="D108" s="12"/>
    </row>
    <row r="109" spans="1:4" ht="15.6">
      <c r="A109" s="54" t="s">
        <v>36</v>
      </c>
      <c r="B109" s="55"/>
      <c r="C109" s="55"/>
      <c r="D109" s="56"/>
    </row>
    <row r="110" spans="1:4" ht="15.6">
      <c r="A110" s="16" t="s">
        <v>37</v>
      </c>
      <c r="B110" s="17" t="s">
        <v>38</v>
      </c>
      <c r="C110" s="35" t="s">
        <v>55</v>
      </c>
      <c r="D110" s="35" t="s">
        <v>39</v>
      </c>
    </row>
    <row r="111" spans="1:4" ht="15.6">
      <c r="A111" s="16" t="s">
        <v>40</v>
      </c>
      <c r="B111" s="17" t="s">
        <v>38</v>
      </c>
      <c r="C111" s="35" t="s">
        <v>55</v>
      </c>
      <c r="D111" s="35" t="s">
        <v>39</v>
      </c>
    </row>
    <row r="112" spans="1:4" ht="15.6">
      <c r="A112" s="16" t="s">
        <v>41</v>
      </c>
      <c r="B112" s="18" t="s">
        <v>42</v>
      </c>
      <c r="C112" s="17"/>
      <c r="D112" s="17"/>
    </row>
    <row r="113" spans="1:4" ht="15.6">
      <c r="A113" s="36" t="s">
        <v>138</v>
      </c>
      <c r="B113" s="12"/>
      <c r="C113" s="12"/>
      <c r="D113" s="12"/>
    </row>
    <row r="114" spans="1:4" ht="15.6">
      <c r="A114" s="16"/>
      <c r="B114" s="12"/>
      <c r="C114" s="12"/>
      <c r="D114" s="12"/>
    </row>
    <row r="115" spans="1:4" ht="15.6">
      <c r="A115" s="54" t="s">
        <v>53</v>
      </c>
      <c r="B115" s="55"/>
      <c r="C115" s="55"/>
      <c r="D115" s="56"/>
    </row>
    <row r="116" spans="1:4">
      <c r="A116" s="38" t="s">
        <v>130</v>
      </c>
      <c r="B116" s="24"/>
      <c r="C116" s="24"/>
      <c r="D116" s="24"/>
    </row>
    <row r="117" spans="1:4">
      <c r="A117" s="38" t="s">
        <v>131</v>
      </c>
      <c r="B117" s="24"/>
      <c r="C117" s="24"/>
      <c r="D117" s="24"/>
    </row>
    <row r="118" spans="1:4">
      <c r="A118" s="38" t="s">
        <v>132</v>
      </c>
      <c r="B118" s="24"/>
      <c r="C118" s="24"/>
      <c r="D118" s="24"/>
    </row>
    <row r="119" spans="1:4">
      <c r="A119" s="38" t="s">
        <v>133</v>
      </c>
      <c r="B119" s="24"/>
      <c r="C119" s="24"/>
      <c r="D119" s="24"/>
    </row>
    <row r="120" spans="1:4">
      <c r="A120" s="38" t="s">
        <v>134</v>
      </c>
      <c r="B120" s="24"/>
      <c r="C120" s="24"/>
      <c r="D120" s="24"/>
    </row>
    <row r="121" spans="1:4">
      <c r="A121" s="38" t="s">
        <v>135</v>
      </c>
      <c r="B121" s="24"/>
      <c r="C121" s="24"/>
      <c r="D121" s="24"/>
    </row>
    <row r="122" spans="1:4">
      <c r="A122" s="38" t="s">
        <v>100</v>
      </c>
      <c r="B122" s="24"/>
      <c r="C122" s="24"/>
      <c r="D122" s="24"/>
    </row>
  </sheetData>
  <mergeCells count="16">
    <mergeCell ref="A42:D42"/>
    <mergeCell ref="A1:E1"/>
    <mergeCell ref="A6:D6"/>
    <mergeCell ref="A13:D13"/>
    <mergeCell ref="A21:D21"/>
    <mergeCell ref="A36:D36"/>
    <mergeCell ref="A94:D94"/>
    <mergeCell ref="A98:D98"/>
    <mergeCell ref="A109:D109"/>
    <mergeCell ref="A115:D115"/>
    <mergeCell ref="A46:D46"/>
    <mergeCell ref="A50:D50"/>
    <mergeCell ref="A60:D60"/>
    <mergeCell ref="A68:D68"/>
    <mergeCell ref="A76:D76"/>
    <mergeCell ref="A89:D89"/>
  </mergeCells>
  <pageMargins left="0.5699989063867017" right="0.28999999999999998" top="0.52" bottom="0.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O127"/>
  <sheetViews>
    <sheetView zoomScale="85" zoomScaleNormal="85" workbookViewId="0">
      <selection activeCell="A9" sqref="A9"/>
    </sheetView>
  </sheetViews>
  <sheetFormatPr defaultColWidth="8.88671875" defaultRowHeight="15"/>
  <cols>
    <col min="1" max="1" width="38" style="5" customWidth="1"/>
    <col min="2" max="2" width="49.6640625" style="5" customWidth="1"/>
    <col min="3" max="3" width="19" style="5" customWidth="1"/>
    <col min="4" max="4" width="12.33203125" style="5" customWidth="1"/>
    <col min="5" max="5" width="14.88671875" style="5" hidden="1" customWidth="1"/>
    <col min="6" max="16384" width="8.88671875" style="5"/>
  </cols>
  <sheetData>
    <row r="1" spans="1:5" s="12" customFormat="1" ht="32.25" customHeight="1">
      <c r="A1" s="67" t="s">
        <v>101</v>
      </c>
      <c r="B1" s="67"/>
      <c r="C1" s="67"/>
      <c r="D1" s="67"/>
      <c r="E1" s="67"/>
    </row>
    <row r="2" spans="1:5" s="12" customFormat="1" ht="15" customHeight="1">
      <c r="A2" s="34" t="s">
        <v>115</v>
      </c>
      <c r="B2" s="25"/>
      <c r="C2" s="25"/>
      <c r="D2" s="25"/>
    </row>
    <row r="3" spans="1:5" s="12" customFormat="1" ht="16.5" customHeight="1">
      <c r="A3" s="25" t="s">
        <v>158</v>
      </c>
      <c r="B3" s="25"/>
      <c r="C3" s="25"/>
      <c r="D3" s="25"/>
    </row>
    <row r="4" spans="1:5" s="12" customFormat="1" ht="15.6">
      <c r="A4" s="25" t="s">
        <v>159</v>
      </c>
      <c r="B4" s="25"/>
      <c r="C4" s="25"/>
      <c r="D4" s="25"/>
    </row>
    <row r="5" spans="1:5" ht="15.6">
      <c r="A5" s="26"/>
      <c r="B5" s="12"/>
      <c r="C5" s="32" t="s">
        <v>137</v>
      </c>
    </row>
    <row r="6" spans="1:5" ht="15.6">
      <c r="A6" s="68" t="s">
        <v>0</v>
      </c>
      <c r="B6" s="68"/>
      <c r="C6" s="68"/>
      <c r="D6" s="68"/>
    </row>
    <row r="7" spans="1:5" ht="15.6">
      <c r="A7" s="23" t="s">
        <v>51</v>
      </c>
      <c r="B7" s="24" t="s">
        <v>105</v>
      </c>
      <c r="D7" s="24"/>
    </row>
    <row r="8" spans="1:5" ht="15.6">
      <c r="A8" s="23" t="s">
        <v>52</v>
      </c>
      <c r="B8" s="28" t="s">
        <v>115</v>
      </c>
      <c r="D8" s="24"/>
    </row>
    <row r="9" spans="1:5">
      <c r="A9" s="24"/>
      <c r="B9" s="24" t="s">
        <v>56</v>
      </c>
      <c r="D9" s="24"/>
    </row>
    <row r="10" spans="1:5">
      <c r="A10" s="24"/>
      <c r="B10" s="24" t="s">
        <v>57</v>
      </c>
      <c r="D10" s="24"/>
    </row>
    <row r="11" spans="1:5">
      <c r="A11" s="24"/>
      <c r="B11" s="24" t="s">
        <v>58</v>
      </c>
      <c r="D11" s="24"/>
    </row>
    <row r="12" spans="1:5">
      <c r="A12" s="24"/>
      <c r="B12" s="24"/>
      <c r="C12" s="24"/>
      <c r="D12" s="24"/>
    </row>
    <row r="13" spans="1:5" ht="15.6">
      <c r="A13" s="63" t="s">
        <v>1</v>
      </c>
      <c r="B13" s="69"/>
      <c r="C13" s="69"/>
      <c r="D13" s="70"/>
    </row>
    <row r="14" spans="1:5" ht="15.6">
      <c r="A14" s="6"/>
      <c r="B14" s="3"/>
      <c r="C14" s="3"/>
      <c r="D14" s="3"/>
    </row>
    <row r="15" spans="1:5" s="47" customFormat="1">
      <c r="A15" s="44" t="s">
        <v>91</v>
      </c>
      <c r="B15" s="45" t="s">
        <v>92</v>
      </c>
      <c r="C15" s="45" t="s">
        <v>93</v>
      </c>
      <c r="D15" s="46" t="s">
        <v>103</v>
      </c>
      <c r="E15" s="45" t="s">
        <v>102</v>
      </c>
    </row>
    <row r="16" spans="1:5" s="50" customFormat="1" ht="18" customHeight="1">
      <c r="A16" s="48" t="s">
        <v>108</v>
      </c>
      <c r="B16" s="48" t="s">
        <v>108</v>
      </c>
      <c r="C16" s="49" t="s">
        <v>109</v>
      </c>
      <c r="D16" s="53">
        <v>75</v>
      </c>
      <c r="E16" s="37" t="s">
        <v>110</v>
      </c>
    </row>
    <row r="17" spans="1:247" s="50" customFormat="1" ht="18" customHeight="1">
      <c r="A17" s="48" t="s">
        <v>111</v>
      </c>
      <c r="B17" s="48" t="s">
        <v>111</v>
      </c>
      <c r="C17" s="49" t="s">
        <v>139</v>
      </c>
      <c r="D17" s="53">
        <v>4</v>
      </c>
      <c r="E17" s="37" t="s">
        <v>112</v>
      </c>
    </row>
    <row r="18" spans="1:247" s="51" customFormat="1" ht="18" customHeight="1">
      <c r="A18" s="48" t="s">
        <v>140</v>
      </c>
      <c r="B18" s="48" t="s">
        <v>140</v>
      </c>
      <c r="C18" s="49" t="s">
        <v>113</v>
      </c>
      <c r="D18" s="53">
        <v>2</v>
      </c>
      <c r="E18" s="52"/>
      <c r="F18" s="50"/>
      <c r="G18" s="50"/>
    </row>
    <row r="19" spans="1:247" s="51" customFormat="1" ht="18" customHeight="1">
      <c r="A19" s="48" t="s">
        <v>141</v>
      </c>
      <c r="B19" s="48" t="s">
        <v>141</v>
      </c>
      <c r="C19" s="49" t="s">
        <v>142</v>
      </c>
      <c r="D19" s="53">
        <v>2</v>
      </c>
      <c r="E19" s="52"/>
      <c r="F19" s="50"/>
      <c r="G19" s="50"/>
    </row>
    <row r="20" spans="1:247" s="27" customFormat="1" ht="18" customHeight="1">
      <c r="A20" s="48" t="s">
        <v>143</v>
      </c>
      <c r="B20" s="48" t="s">
        <v>143</v>
      </c>
      <c r="C20" s="49" t="s">
        <v>144</v>
      </c>
      <c r="D20" s="53">
        <v>2</v>
      </c>
      <c r="E20" s="43"/>
      <c r="F20" s="20"/>
      <c r="G20" s="20"/>
    </row>
    <row r="21" spans="1:247" s="27" customFormat="1" ht="18" customHeight="1">
      <c r="A21" s="48" t="s">
        <v>148</v>
      </c>
      <c r="B21" s="48" t="s">
        <v>148</v>
      </c>
      <c r="C21" s="49" t="s">
        <v>151</v>
      </c>
      <c r="D21" s="53">
        <v>6</v>
      </c>
      <c r="E21" s="43"/>
      <c r="F21" s="20"/>
      <c r="G21" s="20"/>
    </row>
    <row r="22" spans="1:247" s="27" customFormat="1" ht="18" customHeight="1">
      <c r="A22" s="48" t="s">
        <v>145</v>
      </c>
      <c r="B22" s="48" t="s">
        <v>145</v>
      </c>
      <c r="C22" s="49" t="s">
        <v>146</v>
      </c>
      <c r="D22" s="53">
        <v>8</v>
      </c>
      <c r="E22" s="43"/>
      <c r="F22" s="20"/>
      <c r="G22" s="20"/>
    </row>
    <row r="23" spans="1:247" s="27" customFormat="1" ht="18" customHeight="1">
      <c r="A23" s="48" t="s">
        <v>150</v>
      </c>
      <c r="B23" s="48" t="s">
        <v>150</v>
      </c>
      <c r="C23" s="49" t="s">
        <v>153</v>
      </c>
      <c r="D23" s="53">
        <v>1</v>
      </c>
      <c r="E23" s="43"/>
      <c r="F23" s="20"/>
      <c r="G23" s="20"/>
    </row>
    <row r="24" spans="1:247" s="27" customFormat="1">
      <c r="A24" s="39"/>
      <c r="B24" s="40"/>
      <c r="C24" s="41" t="s">
        <v>114</v>
      </c>
      <c r="D24" s="42">
        <f>SUM(D16:D23)</f>
        <v>100</v>
      </c>
      <c r="E24" s="43"/>
      <c r="F24" s="20"/>
      <c r="G24" s="20"/>
    </row>
    <row r="25" spans="1:247" s="27" customFormat="1">
      <c r="A25" s="39"/>
      <c r="B25" s="40"/>
      <c r="C25" s="41"/>
      <c r="D25" s="42"/>
      <c r="E25" s="43"/>
      <c r="F25" s="20"/>
      <c r="G25" s="20"/>
    </row>
    <row r="26" spans="1:247" ht="15.6">
      <c r="A26" s="71" t="s">
        <v>66</v>
      </c>
      <c r="B26" s="71"/>
      <c r="C26" s="71"/>
      <c r="D26" s="7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.6">
      <c r="A27" s="8" t="s">
        <v>59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.6">
      <c r="A28" s="8" t="s">
        <v>60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.6">
      <c r="A29" s="8" t="s">
        <v>61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6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6">
      <c r="A31" s="8" t="s">
        <v>62</v>
      </c>
      <c r="B31" s="19" t="s">
        <v>67</v>
      </c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6">
      <c r="A32" s="8" t="s">
        <v>63</v>
      </c>
      <c r="B32" s="19" t="s">
        <v>69</v>
      </c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6">
      <c r="A33" s="8"/>
      <c r="B33" s="19" t="s">
        <v>68</v>
      </c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6">
      <c r="A34" s="8"/>
      <c r="B34" s="19" t="s">
        <v>70</v>
      </c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5.6">
      <c r="A35" s="8" t="s">
        <v>64</v>
      </c>
      <c r="B35" s="19" t="s">
        <v>71</v>
      </c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5.6">
      <c r="A36" s="7"/>
      <c r="B36" s="19" t="s">
        <v>72</v>
      </c>
      <c r="C36" s="8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5.6">
      <c r="A37" s="8" t="s">
        <v>65</v>
      </c>
      <c r="B37" s="19" t="s">
        <v>73</v>
      </c>
      <c r="C37" s="8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ht="15.6">
      <c r="A38" s="8"/>
      <c r="B38" s="19" t="s">
        <v>74</v>
      </c>
      <c r="C38" s="8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ht="15.6">
      <c r="A39" s="8"/>
      <c r="B39" s="19" t="s">
        <v>75</v>
      </c>
      <c r="C39" s="8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1" spans="1:247" ht="15.6">
      <c r="A41" s="63" t="s">
        <v>2</v>
      </c>
      <c r="B41" s="64"/>
      <c r="C41" s="64"/>
      <c r="D41" s="65"/>
    </row>
    <row r="42" spans="1:247">
      <c r="A42" s="4" t="s">
        <v>33</v>
      </c>
      <c r="B42" s="4" t="s">
        <v>3</v>
      </c>
      <c r="C42" s="4"/>
      <c r="D42" s="4"/>
    </row>
    <row r="43" spans="1:247">
      <c r="A43" s="4" t="s">
        <v>34</v>
      </c>
      <c r="B43" s="4" t="s">
        <v>4</v>
      </c>
      <c r="C43" s="4"/>
      <c r="D43" s="4"/>
    </row>
    <row r="44" spans="1:247">
      <c r="A44" s="4" t="s">
        <v>76</v>
      </c>
      <c r="B44" s="4" t="s">
        <v>5</v>
      </c>
      <c r="C44" s="4"/>
      <c r="D44" s="4"/>
    </row>
    <row r="45" spans="1:247">
      <c r="A45" s="4" t="s">
        <v>54</v>
      </c>
      <c r="B45" s="4" t="s">
        <v>6</v>
      </c>
      <c r="C45" s="4"/>
      <c r="D45" s="4"/>
    </row>
    <row r="47" spans="1:247" ht="15.6">
      <c r="A47" s="63" t="s">
        <v>7</v>
      </c>
      <c r="B47" s="64"/>
      <c r="C47" s="64"/>
      <c r="D47" s="65"/>
    </row>
    <row r="48" spans="1:247">
      <c r="A48" s="4" t="s">
        <v>43</v>
      </c>
    </row>
    <row r="49" spans="1:247">
      <c r="A49" s="5" t="s">
        <v>44</v>
      </c>
    </row>
    <row r="51" spans="1:247" ht="15.6">
      <c r="A51" s="57" t="s">
        <v>8</v>
      </c>
      <c r="B51" s="58"/>
      <c r="C51" s="58"/>
      <c r="D51" s="59"/>
    </row>
    <row r="52" spans="1:247">
      <c r="A52" s="11" t="s">
        <v>45</v>
      </c>
      <c r="B52" s="10"/>
      <c r="C52" s="10"/>
      <c r="D52" s="10"/>
    </row>
    <row r="53" spans="1:247">
      <c r="A53" s="11" t="s">
        <v>46</v>
      </c>
      <c r="B53" s="10"/>
      <c r="C53" s="10"/>
      <c r="D53" s="10"/>
    </row>
    <row r="54" spans="1:247">
      <c r="A54" s="12"/>
      <c r="B54" s="12"/>
      <c r="C54" s="12"/>
      <c r="D54" s="12"/>
    </row>
    <row r="55" spans="1:247" ht="15.6">
      <c r="A55" s="57" t="s">
        <v>9</v>
      </c>
      <c r="B55" s="58"/>
      <c r="C55" s="58"/>
      <c r="D55" s="59"/>
    </row>
    <row r="56" spans="1:247" s="1" customFormat="1" ht="14.4">
      <c r="A56" s="2" t="s">
        <v>78</v>
      </c>
      <c r="B56" s="2" t="s">
        <v>79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14.4">
      <c r="A57" s="2" t="s">
        <v>80</v>
      </c>
      <c r="B57" s="2" t="s">
        <v>81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1" customFormat="1" ht="14.4">
      <c r="A58" s="2" t="s">
        <v>82</v>
      </c>
      <c r="B58" s="2" t="s">
        <v>83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s="1" customFormat="1" ht="14.4">
      <c r="A59" s="2" t="s">
        <v>89</v>
      </c>
      <c r="B59" s="2" t="s">
        <v>84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pans="1:247" s="1" customFormat="1" ht="14.4">
      <c r="A60" s="2"/>
      <c r="B60" s="2" t="s">
        <v>85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</row>
    <row r="61" spans="1:247" s="1" customFormat="1" ht="14.4">
      <c r="A61" s="2"/>
      <c r="B61" s="2" t="s">
        <v>86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</row>
    <row r="62" spans="1:247" s="1" customFormat="1" ht="14.4">
      <c r="A62" s="2"/>
      <c r="B62" s="2" t="s">
        <v>87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</row>
    <row r="63" spans="1:247" s="1" customFormat="1" ht="14.4">
      <c r="A63" s="2"/>
      <c r="B63" s="2" t="s">
        <v>88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</row>
    <row r="64" spans="1:247" ht="15.6">
      <c r="A64" s="9"/>
      <c r="B64" s="10"/>
      <c r="C64" s="10"/>
      <c r="D64" s="10"/>
    </row>
    <row r="65" spans="1:4" ht="15.6">
      <c r="A65" s="57" t="s">
        <v>11</v>
      </c>
      <c r="B65" s="58"/>
      <c r="C65" s="58"/>
      <c r="D65" s="59"/>
    </row>
    <row r="66" spans="1:4">
      <c r="A66" s="12"/>
      <c r="B66" s="12"/>
      <c r="C66" s="12"/>
      <c r="D66" s="12"/>
    </row>
    <row r="67" spans="1:4" ht="15.6">
      <c r="A67" s="9" t="s">
        <v>12</v>
      </c>
      <c r="B67" s="11" t="s">
        <v>77</v>
      </c>
      <c r="C67" s="10"/>
    </row>
    <row r="68" spans="1:4" ht="15.6">
      <c r="A68" s="9" t="s">
        <v>13</v>
      </c>
      <c r="B68" s="11" t="s">
        <v>14</v>
      </c>
      <c r="C68" s="10"/>
    </row>
    <row r="69" spans="1:4" ht="15.6">
      <c r="A69" s="9" t="s">
        <v>15</v>
      </c>
      <c r="B69" s="11" t="s">
        <v>16</v>
      </c>
      <c r="C69" s="10"/>
    </row>
    <row r="70" spans="1:4" ht="15.6">
      <c r="A70" s="9" t="s">
        <v>17</v>
      </c>
      <c r="B70" s="11" t="s">
        <v>47</v>
      </c>
      <c r="C70" s="10"/>
    </row>
    <row r="71" spans="1:4">
      <c r="A71" s="10"/>
      <c r="B71" s="11" t="s">
        <v>48</v>
      </c>
      <c r="C71" s="10"/>
    </row>
    <row r="72" spans="1:4">
      <c r="A72" s="12"/>
      <c r="B72" s="12"/>
      <c r="C72" s="12"/>
    </row>
    <row r="73" spans="1:4" ht="15.6">
      <c r="A73" s="57" t="s">
        <v>18</v>
      </c>
      <c r="B73" s="58"/>
      <c r="C73" s="58"/>
      <c r="D73" s="59"/>
    </row>
    <row r="74" spans="1:4">
      <c r="A74" s="12"/>
      <c r="B74" s="12"/>
      <c r="C74" s="12"/>
    </row>
    <row r="75" spans="1:4" ht="15.6">
      <c r="A75" s="9" t="s">
        <v>19</v>
      </c>
      <c r="B75" s="11" t="s">
        <v>20</v>
      </c>
      <c r="C75" s="10"/>
    </row>
    <row r="76" spans="1:4" ht="15.6">
      <c r="A76" s="9" t="s">
        <v>21</v>
      </c>
      <c r="B76" s="11" t="s">
        <v>22</v>
      </c>
      <c r="C76" s="10"/>
    </row>
    <row r="77" spans="1:4">
      <c r="A77" s="10"/>
      <c r="B77" s="11" t="s">
        <v>23</v>
      </c>
      <c r="C77" s="10"/>
    </row>
    <row r="78" spans="1:4" ht="15.6">
      <c r="A78" s="9" t="s">
        <v>10</v>
      </c>
      <c r="B78" s="11" t="s">
        <v>24</v>
      </c>
      <c r="C78" s="10"/>
    </row>
    <row r="79" spans="1:4" ht="15.6">
      <c r="A79" s="9" t="s">
        <v>25</v>
      </c>
      <c r="B79" s="11" t="s">
        <v>26</v>
      </c>
      <c r="C79" s="10"/>
    </row>
    <row r="81" spans="1:249" ht="15.6">
      <c r="A81" s="60" t="s">
        <v>27</v>
      </c>
      <c r="B81" s="61"/>
      <c r="C81" s="61"/>
      <c r="D81" s="62"/>
    </row>
    <row r="82" spans="1:249" s="1" customFormat="1">
      <c r="A82" s="8" t="s">
        <v>106</v>
      </c>
      <c r="B82" s="21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1" customFormat="1">
      <c r="A83" s="8" t="s">
        <v>107</v>
      </c>
      <c r="B83" s="21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1" customFormat="1">
      <c r="A84" s="8" t="s">
        <v>147</v>
      </c>
      <c r="B84" s="22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1" customFormat="1">
      <c r="A85" s="8" t="s">
        <v>94</v>
      </c>
      <c r="B85" s="22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1" customFormat="1">
      <c r="A86" s="8" t="s">
        <v>95</v>
      </c>
      <c r="B86" s="22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1" customFormat="1">
      <c r="A87" s="8" t="s">
        <v>96</v>
      </c>
      <c r="B87" s="22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s="1" customFormat="1">
      <c r="A88" s="8" t="s">
        <v>97</v>
      </c>
      <c r="B88" s="21"/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 s="1" customFormat="1">
      <c r="A89" s="8" t="s">
        <v>98</v>
      </c>
      <c r="B89" s="21"/>
      <c r="C89" s="21"/>
      <c r="D89" s="2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249" s="1" customFormat="1">
      <c r="A90" s="8" t="s">
        <v>99</v>
      </c>
      <c r="B90" s="21"/>
      <c r="C90" s="21"/>
      <c r="D90" s="2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</row>
    <row r="91" spans="1:249" s="1" customFormat="1">
      <c r="A91" s="8" t="s">
        <v>104</v>
      </c>
      <c r="B91" s="21"/>
      <c r="C91" s="21"/>
      <c r="D91" s="2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</row>
    <row r="92" spans="1:249" s="1" customFormat="1">
      <c r="A92" s="8" t="s">
        <v>136</v>
      </c>
      <c r="B92" s="21"/>
      <c r="C92" s="21"/>
      <c r="D92" s="2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</row>
    <row r="93" spans="1:249">
      <c r="A93" s="12"/>
      <c r="B93" s="12"/>
      <c r="C93" s="12"/>
      <c r="D93" s="12"/>
    </row>
    <row r="94" spans="1:249" ht="15.6">
      <c r="A94" s="60" t="s">
        <v>28</v>
      </c>
      <c r="B94" s="61"/>
      <c r="C94" s="61"/>
      <c r="D94" s="62"/>
    </row>
    <row r="95" spans="1:249" ht="15.9" customHeight="1">
      <c r="A95" s="13" t="s">
        <v>29</v>
      </c>
      <c r="B95" s="15" t="s">
        <v>49</v>
      </c>
      <c r="C95" s="14"/>
    </row>
    <row r="96" spans="1:249">
      <c r="A96" s="14"/>
      <c r="B96" s="15" t="s">
        <v>50</v>
      </c>
      <c r="C96" s="14"/>
    </row>
    <row r="97" spans="1:247" ht="15.6">
      <c r="A97" s="13" t="s">
        <v>30</v>
      </c>
      <c r="B97" s="15" t="s">
        <v>31</v>
      </c>
      <c r="C97" s="14"/>
    </row>
    <row r="98" spans="1:247">
      <c r="A98" s="12"/>
      <c r="B98" s="12"/>
      <c r="C98" s="12"/>
      <c r="D98" s="12"/>
    </row>
    <row r="99" spans="1:247" ht="15.6">
      <c r="A99" s="60" t="s">
        <v>32</v>
      </c>
      <c r="B99" s="61"/>
      <c r="C99" s="61"/>
      <c r="D99" s="62"/>
    </row>
    <row r="100" spans="1:247" s="1" customFormat="1">
      <c r="A100" s="8" t="s">
        <v>90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</row>
    <row r="101" spans="1:247" s="1" customFormat="1">
      <c r="A101" s="8" t="s">
        <v>116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</row>
    <row r="102" spans="1:247">
      <c r="A102" s="12"/>
      <c r="B102" s="12"/>
      <c r="C102" s="12"/>
      <c r="D102" s="12"/>
    </row>
    <row r="103" spans="1:247" ht="15.6">
      <c r="A103" s="66" t="s">
        <v>35</v>
      </c>
      <c r="B103" s="66"/>
      <c r="C103" s="66"/>
      <c r="D103" s="66"/>
    </row>
    <row r="104" spans="1:247" ht="15.6">
      <c r="A104" s="29" t="s">
        <v>117</v>
      </c>
      <c r="B104" s="30" t="s">
        <v>118</v>
      </c>
      <c r="C104" s="14"/>
      <c r="D104" s="14"/>
    </row>
    <row r="105" spans="1:247" ht="15.6">
      <c r="A105" s="31" t="s">
        <v>119</v>
      </c>
      <c r="B105" s="32" t="s">
        <v>120</v>
      </c>
      <c r="C105" s="12"/>
      <c r="D105" s="12"/>
    </row>
    <row r="106" spans="1:247" ht="15.6">
      <c r="A106" s="31" t="s">
        <v>121</v>
      </c>
      <c r="B106" s="32" t="s">
        <v>120</v>
      </c>
      <c r="C106" s="12"/>
      <c r="D106" s="12"/>
    </row>
    <row r="107" spans="1:247" ht="15.6">
      <c r="A107" s="31" t="s">
        <v>122</v>
      </c>
      <c r="B107" s="32" t="s">
        <v>120</v>
      </c>
      <c r="C107" s="12"/>
      <c r="D107" s="12"/>
    </row>
    <row r="108" spans="1:247" ht="15.6">
      <c r="A108" s="31" t="s">
        <v>123</v>
      </c>
      <c r="B108" s="32" t="s">
        <v>120</v>
      </c>
      <c r="C108" s="12"/>
      <c r="D108" s="12"/>
    </row>
    <row r="109" spans="1:247" ht="15.6">
      <c r="A109" s="31" t="s">
        <v>124</v>
      </c>
      <c r="B109" s="32" t="s">
        <v>120</v>
      </c>
      <c r="C109" s="12"/>
      <c r="D109" s="12"/>
    </row>
    <row r="110" spans="1:247">
      <c r="A110" s="32"/>
      <c r="B110" s="32" t="s">
        <v>125</v>
      </c>
      <c r="C110" s="12"/>
      <c r="D110" s="12"/>
    </row>
    <row r="111" spans="1:247" ht="15.6">
      <c r="A111" s="31" t="s">
        <v>126</v>
      </c>
      <c r="B111" s="32" t="s">
        <v>127</v>
      </c>
      <c r="C111" s="12"/>
      <c r="D111" s="12"/>
    </row>
    <row r="112" spans="1:247" ht="15.6">
      <c r="A112" s="33" t="s">
        <v>128</v>
      </c>
      <c r="B112" s="32" t="s">
        <v>129</v>
      </c>
      <c r="C112" s="12"/>
      <c r="D112" s="12"/>
    </row>
    <row r="113" spans="1:4" ht="15.6">
      <c r="A113" s="33"/>
      <c r="B113" s="32"/>
      <c r="C113" s="12"/>
      <c r="D113" s="12"/>
    </row>
    <row r="114" spans="1:4" ht="15.6">
      <c r="A114" s="54" t="s">
        <v>36</v>
      </c>
      <c r="B114" s="55"/>
      <c r="C114" s="55"/>
      <c r="D114" s="56"/>
    </row>
    <row r="115" spans="1:4" ht="15.6">
      <c r="A115" s="16" t="s">
        <v>37</v>
      </c>
      <c r="B115" s="17" t="s">
        <v>38</v>
      </c>
      <c r="C115" s="35" t="s">
        <v>55</v>
      </c>
      <c r="D115" s="35" t="s">
        <v>39</v>
      </c>
    </row>
    <row r="116" spans="1:4" ht="15.6">
      <c r="A116" s="16" t="s">
        <v>40</v>
      </c>
      <c r="B116" s="17" t="s">
        <v>38</v>
      </c>
      <c r="C116" s="35" t="s">
        <v>55</v>
      </c>
      <c r="D116" s="35" t="s">
        <v>39</v>
      </c>
    </row>
    <row r="117" spans="1:4" ht="15.6">
      <c r="A117" s="16" t="s">
        <v>41</v>
      </c>
      <c r="B117" s="18" t="s">
        <v>42</v>
      </c>
      <c r="C117" s="17"/>
      <c r="D117" s="17"/>
    </row>
    <row r="118" spans="1:4" ht="15.6">
      <c r="A118" s="36" t="s">
        <v>138</v>
      </c>
      <c r="B118" s="12"/>
      <c r="C118" s="12"/>
      <c r="D118" s="12"/>
    </row>
    <row r="119" spans="1:4" ht="15.6">
      <c r="A119" s="16"/>
      <c r="B119" s="12"/>
      <c r="C119" s="12"/>
      <c r="D119" s="12"/>
    </row>
    <row r="120" spans="1:4" ht="15.6">
      <c r="A120" s="54" t="s">
        <v>53</v>
      </c>
      <c r="B120" s="55"/>
      <c r="C120" s="55"/>
      <c r="D120" s="56"/>
    </row>
    <row r="121" spans="1:4">
      <c r="A121" s="38" t="s">
        <v>130</v>
      </c>
      <c r="B121" s="24"/>
      <c r="C121" s="24"/>
      <c r="D121" s="24"/>
    </row>
    <row r="122" spans="1:4">
      <c r="A122" s="38" t="s">
        <v>131</v>
      </c>
      <c r="B122" s="24"/>
      <c r="C122" s="24"/>
      <c r="D122" s="24"/>
    </row>
    <row r="123" spans="1:4">
      <c r="A123" s="38" t="s">
        <v>132</v>
      </c>
      <c r="B123" s="24"/>
      <c r="C123" s="24"/>
      <c r="D123" s="24"/>
    </row>
    <row r="124" spans="1:4">
      <c r="A124" s="38" t="s">
        <v>133</v>
      </c>
      <c r="B124" s="24"/>
      <c r="C124" s="24"/>
      <c r="D124" s="24"/>
    </row>
    <row r="125" spans="1:4">
      <c r="A125" s="38" t="s">
        <v>134</v>
      </c>
      <c r="B125" s="24"/>
      <c r="C125" s="24"/>
      <c r="D125" s="24"/>
    </row>
    <row r="126" spans="1:4">
      <c r="A126" s="38" t="s">
        <v>135</v>
      </c>
      <c r="B126" s="24"/>
      <c r="C126" s="24"/>
      <c r="D126" s="24"/>
    </row>
    <row r="127" spans="1:4">
      <c r="A127" s="38" t="s">
        <v>100</v>
      </c>
      <c r="B127" s="24"/>
      <c r="C127" s="24"/>
      <c r="D127" s="24"/>
    </row>
  </sheetData>
  <mergeCells count="16">
    <mergeCell ref="A47:D47"/>
    <mergeCell ref="A1:E1"/>
    <mergeCell ref="A6:D6"/>
    <mergeCell ref="A13:D13"/>
    <mergeCell ref="A26:D26"/>
    <mergeCell ref="A41:D41"/>
    <mergeCell ref="A99:D99"/>
    <mergeCell ref="A103:D103"/>
    <mergeCell ref="A114:D114"/>
    <mergeCell ref="A120:D120"/>
    <mergeCell ref="A51:D51"/>
    <mergeCell ref="A55:D55"/>
    <mergeCell ref="A65:D65"/>
    <mergeCell ref="A73:D73"/>
    <mergeCell ref="A81:D81"/>
    <mergeCell ref="A94:D94"/>
  </mergeCells>
  <pageMargins left="0.5699989063867017" right="0.28999999999999998" top="0.52" bottom="0.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O124"/>
  <sheetViews>
    <sheetView zoomScale="85" zoomScaleNormal="85" workbookViewId="0">
      <selection activeCell="I24" sqref="I24"/>
    </sheetView>
  </sheetViews>
  <sheetFormatPr defaultColWidth="8.88671875" defaultRowHeight="15"/>
  <cols>
    <col min="1" max="1" width="38" style="5" customWidth="1"/>
    <col min="2" max="2" width="49.6640625" style="5" customWidth="1"/>
    <col min="3" max="3" width="19" style="5" customWidth="1"/>
    <col min="4" max="4" width="12.33203125" style="5" customWidth="1"/>
    <col min="5" max="5" width="14.88671875" style="5" hidden="1" customWidth="1"/>
    <col min="6" max="16384" width="8.88671875" style="5"/>
  </cols>
  <sheetData>
    <row r="1" spans="1:5" s="12" customFormat="1" ht="32.25" customHeight="1">
      <c r="A1" s="67" t="s">
        <v>101</v>
      </c>
      <c r="B1" s="67"/>
      <c r="C1" s="67"/>
      <c r="D1" s="67"/>
      <c r="E1" s="67"/>
    </row>
    <row r="2" spans="1:5" s="12" customFormat="1" ht="15" customHeight="1">
      <c r="A2" s="34" t="s">
        <v>115</v>
      </c>
      <c r="B2" s="25"/>
      <c r="C2" s="25"/>
      <c r="D2" s="25"/>
    </row>
    <row r="3" spans="1:5" s="12" customFormat="1" ht="16.5" customHeight="1">
      <c r="A3" s="25" t="s">
        <v>156</v>
      </c>
      <c r="B3" s="25"/>
      <c r="C3" s="25"/>
      <c r="D3" s="25"/>
    </row>
    <row r="4" spans="1:5" s="12" customFormat="1" ht="15.6">
      <c r="A4" s="25" t="s">
        <v>157</v>
      </c>
      <c r="B4" s="25"/>
      <c r="C4" s="25"/>
      <c r="D4" s="25"/>
    </row>
    <row r="5" spans="1:5" ht="15.6">
      <c r="A5" s="26"/>
      <c r="B5" s="12"/>
      <c r="C5" s="32" t="s">
        <v>137</v>
      </c>
    </row>
    <row r="6" spans="1:5" ht="15.6">
      <c r="A6" s="68" t="s">
        <v>0</v>
      </c>
      <c r="B6" s="68"/>
      <c r="C6" s="68"/>
      <c r="D6" s="68"/>
    </row>
    <row r="7" spans="1:5" ht="15.6">
      <c r="A7" s="23" t="s">
        <v>51</v>
      </c>
      <c r="B7" s="24" t="s">
        <v>105</v>
      </c>
      <c r="D7" s="24"/>
    </row>
    <row r="8" spans="1:5" ht="15.6">
      <c r="A8" s="23" t="s">
        <v>52</v>
      </c>
      <c r="B8" s="28" t="s">
        <v>115</v>
      </c>
      <c r="D8" s="24"/>
    </row>
    <row r="9" spans="1:5">
      <c r="A9" s="24"/>
      <c r="B9" s="24" t="s">
        <v>56</v>
      </c>
      <c r="D9" s="24"/>
    </row>
    <row r="10" spans="1:5">
      <c r="A10" s="24"/>
      <c r="B10" s="24" t="s">
        <v>57</v>
      </c>
      <c r="D10" s="24"/>
    </row>
    <row r="11" spans="1:5">
      <c r="A11" s="24"/>
      <c r="B11" s="24" t="s">
        <v>58</v>
      </c>
      <c r="D11" s="24"/>
    </row>
    <row r="12" spans="1:5">
      <c r="A12" s="24"/>
      <c r="B12" s="24"/>
      <c r="C12" s="24"/>
      <c r="D12" s="24"/>
    </row>
    <row r="13" spans="1:5" ht="15.6">
      <c r="A13" s="63" t="s">
        <v>1</v>
      </c>
      <c r="B13" s="69"/>
      <c r="C13" s="69"/>
      <c r="D13" s="70"/>
    </row>
    <row r="14" spans="1:5" ht="15.6">
      <c r="A14" s="6"/>
      <c r="B14" s="3"/>
      <c r="C14" s="3"/>
      <c r="D14" s="3"/>
    </row>
    <row r="15" spans="1:5" s="47" customFormat="1">
      <c r="A15" s="44" t="s">
        <v>91</v>
      </c>
      <c r="B15" s="45" t="s">
        <v>92</v>
      </c>
      <c r="C15" s="45" t="s">
        <v>93</v>
      </c>
      <c r="D15" s="46" t="s">
        <v>103</v>
      </c>
      <c r="E15" s="45" t="s">
        <v>102</v>
      </c>
    </row>
    <row r="16" spans="1:5" s="50" customFormat="1" ht="18" customHeight="1">
      <c r="A16" s="48" t="s">
        <v>108</v>
      </c>
      <c r="B16" s="48" t="s">
        <v>108</v>
      </c>
      <c r="C16" s="49" t="s">
        <v>109</v>
      </c>
      <c r="D16" s="53">
        <v>89</v>
      </c>
      <c r="E16" s="37" t="s">
        <v>110</v>
      </c>
    </row>
    <row r="17" spans="1:247" s="50" customFormat="1" ht="18" customHeight="1">
      <c r="A17" s="48" t="s">
        <v>111</v>
      </c>
      <c r="B17" s="48" t="s">
        <v>111</v>
      </c>
      <c r="C17" s="49" t="s">
        <v>139</v>
      </c>
      <c r="D17" s="53">
        <v>4</v>
      </c>
      <c r="E17" s="37" t="s">
        <v>112</v>
      </c>
    </row>
    <row r="18" spans="1:247" s="51" customFormat="1" ht="18" customHeight="1">
      <c r="A18" s="48" t="s">
        <v>140</v>
      </c>
      <c r="B18" s="48" t="s">
        <v>140</v>
      </c>
      <c r="C18" s="49" t="s">
        <v>113</v>
      </c>
      <c r="D18" s="53">
        <v>3</v>
      </c>
      <c r="E18" s="52"/>
      <c r="F18" s="50"/>
      <c r="G18" s="50"/>
    </row>
    <row r="19" spans="1:247" s="27" customFormat="1" ht="18" customHeight="1">
      <c r="A19" s="48" t="s">
        <v>143</v>
      </c>
      <c r="B19" s="48" t="s">
        <v>143</v>
      </c>
      <c r="C19" s="49" t="s">
        <v>144</v>
      </c>
      <c r="D19" s="53">
        <v>3</v>
      </c>
      <c r="E19" s="43"/>
      <c r="F19" s="20"/>
      <c r="G19" s="20"/>
    </row>
    <row r="20" spans="1:247" s="27" customFormat="1" ht="18" customHeight="1">
      <c r="A20" s="48" t="s">
        <v>150</v>
      </c>
      <c r="B20" s="48" t="s">
        <v>150</v>
      </c>
      <c r="C20" s="49" t="s">
        <v>153</v>
      </c>
      <c r="D20" s="53">
        <v>1</v>
      </c>
      <c r="E20" s="43"/>
      <c r="F20" s="20"/>
      <c r="G20" s="20"/>
    </row>
    <row r="21" spans="1:247" s="27" customFormat="1">
      <c r="A21" s="39"/>
      <c r="B21" s="40"/>
      <c r="C21" s="41" t="s">
        <v>114</v>
      </c>
      <c r="D21" s="42">
        <f>SUM(D16:D20)</f>
        <v>100</v>
      </c>
      <c r="E21" s="43"/>
      <c r="F21" s="20"/>
      <c r="G21" s="20"/>
    </row>
    <row r="22" spans="1:247" s="27" customFormat="1">
      <c r="A22" s="39"/>
      <c r="B22" s="40"/>
      <c r="C22" s="41"/>
      <c r="D22" s="42"/>
      <c r="E22" s="43"/>
      <c r="F22" s="20"/>
      <c r="G22" s="20"/>
    </row>
    <row r="23" spans="1:247" ht="15.6">
      <c r="A23" s="71" t="s">
        <v>66</v>
      </c>
      <c r="B23" s="71"/>
      <c r="C23" s="71"/>
      <c r="D23" s="7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ht="15.6">
      <c r="A24" s="8" t="s">
        <v>59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15.6">
      <c r="A25" s="8" t="s">
        <v>60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ht="15.6">
      <c r="A26" s="8" t="s">
        <v>61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.6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.6">
      <c r="A28" s="8" t="s">
        <v>62</v>
      </c>
      <c r="B28" s="19" t="s">
        <v>67</v>
      </c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.6">
      <c r="A29" s="8" t="s">
        <v>63</v>
      </c>
      <c r="B29" s="19" t="s">
        <v>69</v>
      </c>
      <c r="C29" s="8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6">
      <c r="A30" s="8"/>
      <c r="B30" s="19" t="s">
        <v>68</v>
      </c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6">
      <c r="A31" s="8"/>
      <c r="B31" s="19" t="s">
        <v>70</v>
      </c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6">
      <c r="A32" s="8" t="s">
        <v>64</v>
      </c>
      <c r="B32" s="19" t="s">
        <v>71</v>
      </c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6">
      <c r="A33" s="7"/>
      <c r="B33" s="19" t="s">
        <v>72</v>
      </c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6">
      <c r="A34" s="8" t="s">
        <v>65</v>
      </c>
      <c r="B34" s="19" t="s">
        <v>73</v>
      </c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5.6">
      <c r="A35" s="8"/>
      <c r="B35" s="19" t="s">
        <v>74</v>
      </c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5.6">
      <c r="A36" s="8"/>
      <c r="B36" s="19" t="s">
        <v>75</v>
      </c>
      <c r="C36" s="8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8" spans="1:247" ht="15.6">
      <c r="A38" s="63" t="s">
        <v>2</v>
      </c>
      <c r="B38" s="64"/>
      <c r="C38" s="64"/>
      <c r="D38" s="65"/>
    </row>
    <row r="39" spans="1:247">
      <c r="A39" s="4" t="s">
        <v>33</v>
      </c>
      <c r="B39" s="4" t="s">
        <v>3</v>
      </c>
      <c r="C39" s="4"/>
      <c r="D39" s="4"/>
    </row>
    <row r="40" spans="1:247">
      <c r="A40" s="4" t="s">
        <v>34</v>
      </c>
      <c r="B40" s="4" t="s">
        <v>4</v>
      </c>
      <c r="C40" s="4"/>
      <c r="D40" s="4"/>
    </row>
    <row r="41" spans="1:247">
      <c r="A41" s="4" t="s">
        <v>76</v>
      </c>
      <c r="B41" s="4" t="s">
        <v>5</v>
      </c>
      <c r="C41" s="4"/>
      <c r="D41" s="4"/>
    </row>
    <row r="42" spans="1:247">
      <c r="A42" s="4" t="s">
        <v>54</v>
      </c>
      <c r="B42" s="4" t="s">
        <v>6</v>
      </c>
      <c r="C42" s="4"/>
      <c r="D42" s="4"/>
    </row>
    <row r="44" spans="1:247" ht="15.6">
      <c r="A44" s="63" t="s">
        <v>7</v>
      </c>
      <c r="B44" s="64"/>
      <c r="C44" s="64"/>
      <c r="D44" s="65"/>
    </row>
    <row r="45" spans="1:247">
      <c r="A45" s="4" t="s">
        <v>43</v>
      </c>
    </row>
    <row r="46" spans="1:247">
      <c r="A46" s="5" t="s">
        <v>44</v>
      </c>
    </row>
    <row r="48" spans="1:247" ht="15.6">
      <c r="A48" s="57" t="s">
        <v>8</v>
      </c>
      <c r="B48" s="58"/>
      <c r="C48" s="58"/>
      <c r="D48" s="59"/>
    </row>
    <row r="49" spans="1:247">
      <c r="A49" s="11" t="s">
        <v>45</v>
      </c>
      <c r="B49" s="10"/>
      <c r="C49" s="10"/>
      <c r="D49" s="10"/>
    </row>
    <row r="50" spans="1:247">
      <c r="A50" s="11" t="s">
        <v>46</v>
      </c>
      <c r="B50" s="10"/>
      <c r="C50" s="10"/>
      <c r="D50" s="10"/>
    </row>
    <row r="51" spans="1:247">
      <c r="A51" s="12"/>
      <c r="B51" s="12"/>
      <c r="C51" s="12"/>
      <c r="D51" s="12"/>
    </row>
    <row r="52" spans="1:247" ht="15.6">
      <c r="A52" s="57" t="s">
        <v>9</v>
      </c>
      <c r="B52" s="58"/>
      <c r="C52" s="58"/>
      <c r="D52" s="59"/>
    </row>
    <row r="53" spans="1:247" s="1" customFormat="1" ht="14.4">
      <c r="A53" s="2" t="s">
        <v>78</v>
      </c>
      <c r="B53" s="2" t="s">
        <v>79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</row>
    <row r="54" spans="1:247" s="1" customFormat="1" ht="14.4">
      <c r="A54" s="2" t="s">
        <v>80</v>
      </c>
      <c r="B54" s="2" t="s">
        <v>81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pans="1:247" s="1" customFormat="1" ht="14.4">
      <c r="A55" s="2" t="s">
        <v>82</v>
      </c>
      <c r="B55" s="2" t="s">
        <v>83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1" customFormat="1" ht="14.4">
      <c r="A56" s="2" t="s">
        <v>89</v>
      </c>
      <c r="B56" s="2" t="s">
        <v>84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14.4">
      <c r="A57" s="2"/>
      <c r="B57" s="2" t="s">
        <v>85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1" customFormat="1" ht="14.4">
      <c r="A58" s="2"/>
      <c r="B58" s="2" t="s">
        <v>86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s="1" customFormat="1" ht="14.4">
      <c r="A59" s="2"/>
      <c r="B59" s="2" t="s">
        <v>87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pans="1:247" s="1" customFormat="1" ht="14.4">
      <c r="A60" s="2"/>
      <c r="B60" s="2" t="s">
        <v>88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</row>
    <row r="61" spans="1:247" ht="15.6">
      <c r="A61" s="9"/>
      <c r="B61" s="10"/>
      <c r="C61" s="10"/>
      <c r="D61" s="10"/>
    </row>
    <row r="62" spans="1:247" ht="15.6">
      <c r="A62" s="57" t="s">
        <v>11</v>
      </c>
      <c r="B62" s="58"/>
      <c r="C62" s="58"/>
      <c r="D62" s="59"/>
    </row>
    <row r="63" spans="1:247">
      <c r="A63" s="12"/>
      <c r="B63" s="12"/>
      <c r="C63" s="12"/>
      <c r="D63" s="12"/>
    </row>
    <row r="64" spans="1:247" ht="15.6">
      <c r="A64" s="9" t="s">
        <v>12</v>
      </c>
      <c r="B64" s="11" t="s">
        <v>77</v>
      </c>
      <c r="C64" s="10"/>
    </row>
    <row r="65" spans="1:249" ht="15.6">
      <c r="A65" s="9" t="s">
        <v>13</v>
      </c>
      <c r="B65" s="11" t="s">
        <v>14</v>
      </c>
      <c r="C65" s="10"/>
    </row>
    <row r="66" spans="1:249" ht="15.6">
      <c r="A66" s="9" t="s">
        <v>15</v>
      </c>
      <c r="B66" s="11" t="s">
        <v>16</v>
      </c>
      <c r="C66" s="10"/>
    </row>
    <row r="67" spans="1:249" ht="15.6">
      <c r="A67" s="9" t="s">
        <v>17</v>
      </c>
      <c r="B67" s="11" t="s">
        <v>47</v>
      </c>
      <c r="C67" s="10"/>
    </row>
    <row r="68" spans="1:249">
      <c r="A68" s="10"/>
      <c r="B68" s="11" t="s">
        <v>48</v>
      </c>
      <c r="C68" s="10"/>
    </row>
    <row r="69" spans="1:249">
      <c r="A69" s="12"/>
      <c r="B69" s="12"/>
      <c r="C69" s="12"/>
    </row>
    <row r="70" spans="1:249" ht="15.6">
      <c r="A70" s="57" t="s">
        <v>18</v>
      </c>
      <c r="B70" s="58"/>
      <c r="C70" s="58"/>
      <c r="D70" s="59"/>
    </row>
    <row r="71" spans="1:249">
      <c r="A71" s="12"/>
      <c r="B71" s="12"/>
      <c r="C71" s="12"/>
    </row>
    <row r="72" spans="1:249" ht="15.6">
      <c r="A72" s="9" t="s">
        <v>19</v>
      </c>
      <c r="B72" s="11" t="s">
        <v>20</v>
      </c>
      <c r="C72" s="10"/>
    </row>
    <row r="73" spans="1:249" ht="15.6">
      <c r="A73" s="9" t="s">
        <v>21</v>
      </c>
      <c r="B73" s="11" t="s">
        <v>22</v>
      </c>
      <c r="C73" s="10"/>
    </row>
    <row r="74" spans="1:249">
      <c r="A74" s="10"/>
      <c r="B74" s="11" t="s">
        <v>23</v>
      </c>
      <c r="C74" s="10"/>
    </row>
    <row r="75" spans="1:249" ht="15.6">
      <c r="A75" s="9" t="s">
        <v>10</v>
      </c>
      <c r="B75" s="11" t="s">
        <v>24</v>
      </c>
      <c r="C75" s="10"/>
    </row>
    <row r="76" spans="1:249" ht="15.6">
      <c r="A76" s="9" t="s">
        <v>25</v>
      </c>
      <c r="B76" s="11" t="s">
        <v>26</v>
      </c>
      <c r="C76" s="10"/>
    </row>
    <row r="78" spans="1:249" ht="15.6">
      <c r="A78" s="60" t="s">
        <v>27</v>
      </c>
      <c r="B78" s="61"/>
      <c r="C78" s="61"/>
      <c r="D78" s="62"/>
    </row>
    <row r="79" spans="1:249" s="1" customFormat="1">
      <c r="A79" s="8" t="s">
        <v>106</v>
      </c>
      <c r="B79" s="21"/>
      <c r="C79" s="21"/>
      <c r="D79" s="2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</row>
    <row r="80" spans="1:249" s="1" customFormat="1">
      <c r="A80" s="8" t="s">
        <v>107</v>
      </c>
      <c r="B80" s="21"/>
      <c r="C80" s="21"/>
      <c r="D80" s="2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</row>
    <row r="81" spans="1:249" s="1" customFormat="1">
      <c r="A81" s="8" t="s">
        <v>147</v>
      </c>
      <c r="B81" s="22"/>
      <c r="C81" s="21"/>
      <c r="D81" s="2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s="1" customFormat="1">
      <c r="A82" s="8" t="s">
        <v>94</v>
      </c>
      <c r="B82" s="22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1" customFormat="1">
      <c r="A83" s="8" t="s">
        <v>95</v>
      </c>
      <c r="B83" s="22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1" customFormat="1">
      <c r="A84" s="8" t="s">
        <v>96</v>
      </c>
      <c r="B84" s="22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1" customFormat="1">
      <c r="A85" s="8" t="s">
        <v>97</v>
      </c>
      <c r="B85" s="21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1" customFormat="1">
      <c r="A86" s="8" t="s">
        <v>98</v>
      </c>
      <c r="B86" s="21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1" customFormat="1">
      <c r="A87" s="8" t="s">
        <v>99</v>
      </c>
      <c r="B87" s="21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s="1" customFormat="1">
      <c r="A88" s="8" t="s">
        <v>104</v>
      </c>
      <c r="B88" s="21"/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 s="1" customFormat="1">
      <c r="A89" s="8" t="s">
        <v>136</v>
      </c>
      <c r="B89" s="21"/>
      <c r="C89" s="21"/>
      <c r="D89" s="2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249">
      <c r="A90" s="12"/>
      <c r="B90" s="12"/>
      <c r="C90" s="12"/>
      <c r="D90" s="12"/>
    </row>
    <row r="91" spans="1:249" ht="15.6">
      <c r="A91" s="60" t="s">
        <v>28</v>
      </c>
      <c r="B91" s="61"/>
      <c r="C91" s="61"/>
      <c r="D91" s="62"/>
    </row>
    <row r="92" spans="1:249" ht="15.9" customHeight="1">
      <c r="A92" s="13" t="s">
        <v>29</v>
      </c>
      <c r="B92" s="15" t="s">
        <v>49</v>
      </c>
      <c r="C92" s="14"/>
    </row>
    <row r="93" spans="1:249">
      <c r="A93" s="14"/>
      <c r="B93" s="15" t="s">
        <v>50</v>
      </c>
      <c r="C93" s="14"/>
    </row>
    <row r="94" spans="1:249" ht="15.6">
      <c r="A94" s="13" t="s">
        <v>30</v>
      </c>
      <c r="B94" s="15" t="s">
        <v>31</v>
      </c>
      <c r="C94" s="14"/>
    </row>
    <row r="95" spans="1:249">
      <c r="A95" s="12"/>
      <c r="B95" s="12"/>
      <c r="C95" s="12"/>
      <c r="D95" s="12"/>
    </row>
    <row r="96" spans="1:249" ht="15.6">
      <c r="A96" s="60" t="s">
        <v>32</v>
      </c>
      <c r="B96" s="61"/>
      <c r="C96" s="61"/>
      <c r="D96" s="62"/>
    </row>
    <row r="97" spans="1:247" s="1" customFormat="1">
      <c r="A97" s="8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</row>
    <row r="98" spans="1:247" s="1" customFormat="1">
      <c r="A98" s="8" t="s">
        <v>116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</row>
    <row r="99" spans="1:247">
      <c r="A99" s="12"/>
      <c r="B99" s="12"/>
      <c r="C99" s="12"/>
      <c r="D99" s="12"/>
    </row>
    <row r="100" spans="1:247" ht="15.6">
      <c r="A100" s="66" t="s">
        <v>35</v>
      </c>
      <c r="B100" s="66"/>
      <c r="C100" s="66"/>
      <c r="D100" s="66"/>
    </row>
    <row r="101" spans="1:247" ht="15.6">
      <c r="A101" s="29" t="s">
        <v>117</v>
      </c>
      <c r="B101" s="30" t="s">
        <v>118</v>
      </c>
      <c r="C101" s="14"/>
      <c r="D101" s="14"/>
    </row>
    <row r="102" spans="1:247" ht="15.6">
      <c r="A102" s="31" t="s">
        <v>119</v>
      </c>
      <c r="B102" s="32" t="s">
        <v>120</v>
      </c>
      <c r="C102" s="12"/>
      <c r="D102" s="12"/>
    </row>
    <row r="103" spans="1:247" ht="15.6">
      <c r="A103" s="31" t="s">
        <v>121</v>
      </c>
      <c r="B103" s="32" t="s">
        <v>120</v>
      </c>
      <c r="C103" s="12"/>
      <c r="D103" s="12"/>
    </row>
    <row r="104" spans="1:247" ht="15.6">
      <c r="A104" s="31" t="s">
        <v>122</v>
      </c>
      <c r="B104" s="32" t="s">
        <v>120</v>
      </c>
      <c r="C104" s="12"/>
      <c r="D104" s="12"/>
    </row>
    <row r="105" spans="1:247" ht="15.6">
      <c r="A105" s="31" t="s">
        <v>123</v>
      </c>
      <c r="B105" s="32" t="s">
        <v>120</v>
      </c>
      <c r="C105" s="12"/>
      <c r="D105" s="12"/>
    </row>
    <row r="106" spans="1:247" ht="15.6">
      <c r="A106" s="31" t="s">
        <v>124</v>
      </c>
      <c r="B106" s="32" t="s">
        <v>120</v>
      </c>
      <c r="C106" s="12"/>
      <c r="D106" s="12"/>
    </row>
    <row r="107" spans="1:247">
      <c r="A107" s="32"/>
      <c r="B107" s="32" t="s">
        <v>125</v>
      </c>
      <c r="C107" s="12"/>
      <c r="D107" s="12"/>
    </row>
    <row r="108" spans="1:247" ht="15.6">
      <c r="A108" s="31" t="s">
        <v>126</v>
      </c>
      <c r="B108" s="32" t="s">
        <v>127</v>
      </c>
      <c r="C108" s="12"/>
      <c r="D108" s="12"/>
    </row>
    <row r="109" spans="1:247" ht="15.6">
      <c r="A109" s="33" t="s">
        <v>128</v>
      </c>
      <c r="B109" s="32" t="s">
        <v>129</v>
      </c>
      <c r="C109" s="12"/>
      <c r="D109" s="12"/>
    </row>
    <row r="110" spans="1:247" ht="15.6">
      <c r="A110" s="33"/>
      <c r="B110" s="32"/>
      <c r="C110" s="12"/>
      <c r="D110" s="12"/>
    </row>
    <row r="111" spans="1:247" ht="15.6">
      <c r="A111" s="54" t="s">
        <v>36</v>
      </c>
      <c r="B111" s="55"/>
      <c r="C111" s="55"/>
      <c r="D111" s="56"/>
    </row>
    <row r="112" spans="1:247" ht="15.6">
      <c r="A112" s="16" t="s">
        <v>37</v>
      </c>
      <c r="B112" s="17" t="s">
        <v>38</v>
      </c>
      <c r="C112" s="35" t="s">
        <v>55</v>
      </c>
      <c r="D112" s="35" t="s">
        <v>39</v>
      </c>
    </row>
    <row r="113" spans="1:4" ht="15.6">
      <c r="A113" s="16" t="s">
        <v>40</v>
      </c>
      <c r="B113" s="17" t="s">
        <v>38</v>
      </c>
      <c r="C113" s="35" t="s">
        <v>55</v>
      </c>
      <c r="D113" s="35" t="s">
        <v>39</v>
      </c>
    </row>
    <row r="114" spans="1:4" ht="15.6">
      <c r="A114" s="16" t="s">
        <v>41</v>
      </c>
      <c r="B114" s="18" t="s">
        <v>42</v>
      </c>
      <c r="C114" s="17"/>
      <c r="D114" s="17"/>
    </row>
    <row r="115" spans="1:4" ht="15.6">
      <c r="A115" s="36" t="s">
        <v>138</v>
      </c>
      <c r="B115" s="12"/>
      <c r="C115" s="12"/>
      <c r="D115" s="12"/>
    </row>
    <row r="116" spans="1:4" ht="15.6">
      <c r="A116" s="16"/>
      <c r="B116" s="12"/>
      <c r="C116" s="12"/>
      <c r="D116" s="12"/>
    </row>
    <row r="117" spans="1:4" ht="15.6">
      <c r="A117" s="54" t="s">
        <v>53</v>
      </c>
      <c r="B117" s="55"/>
      <c r="C117" s="55"/>
      <c r="D117" s="56"/>
    </row>
    <row r="118" spans="1:4">
      <c r="A118" s="38" t="s">
        <v>130</v>
      </c>
      <c r="B118" s="24"/>
      <c r="C118" s="24"/>
      <c r="D118" s="24"/>
    </row>
    <row r="119" spans="1:4">
      <c r="A119" s="38" t="s">
        <v>131</v>
      </c>
      <c r="B119" s="24"/>
      <c r="C119" s="24"/>
      <c r="D119" s="24"/>
    </row>
    <row r="120" spans="1:4">
      <c r="A120" s="38" t="s">
        <v>132</v>
      </c>
      <c r="B120" s="24"/>
      <c r="C120" s="24"/>
      <c r="D120" s="24"/>
    </row>
    <row r="121" spans="1:4">
      <c r="A121" s="38" t="s">
        <v>133</v>
      </c>
      <c r="B121" s="24"/>
      <c r="C121" s="24"/>
      <c r="D121" s="24"/>
    </row>
    <row r="122" spans="1:4">
      <c r="A122" s="38" t="s">
        <v>134</v>
      </c>
      <c r="B122" s="24"/>
      <c r="C122" s="24"/>
      <c r="D122" s="24"/>
    </row>
    <row r="123" spans="1:4">
      <c r="A123" s="38" t="s">
        <v>135</v>
      </c>
      <c r="B123" s="24"/>
      <c r="C123" s="24"/>
      <c r="D123" s="24"/>
    </row>
    <row r="124" spans="1:4">
      <c r="A124" s="38" t="s">
        <v>100</v>
      </c>
      <c r="B124" s="24"/>
      <c r="C124" s="24"/>
      <c r="D124" s="24"/>
    </row>
  </sheetData>
  <mergeCells count="16">
    <mergeCell ref="A44:D44"/>
    <mergeCell ref="A1:E1"/>
    <mergeCell ref="A6:D6"/>
    <mergeCell ref="A13:D13"/>
    <mergeCell ref="A23:D23"/>
    <mergeCell ref="A38:D38"/>
    <mergeCell ref="A96:D96"/>
    <mergeCell ref="A100:D100"/>
    <mergeCell ref="A111:D111"/>
    <mergeCell ref="A117:D117"/>
    <mergeCell ref="A48:D48"/>
    <mergeCell ref="A52:D52"/>
    <mergeCell ref="A62:D62"/>
    <mergeCell ref="A70:D70"/>
    <mergeCell ref="A78:D78"/>
    <mergeCell ref="A91:D91"/>
  </mergeCells>
  <pageMargins left="0.5699989063867017" right="0.28999999999999998" top="0.52" bottom="0.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26"/>
  <sheetViews>
    <sheetView zoomScale="85" zoomScaleNormal="85" workbookViewId="0">
      <selection activeCell="A3" sqref="A3"/>
    </sheetView>
  </sheetViews>
  <sheetFormatPr defaultColWidth="8.88671875" defaultRowHeight="15"/>
  <cols>
    <col min="1" max="1" width="38" style="5" customWidth="1"/>
    <col min="2" max="2" width="49.6640625" style="5" customWidth="1"/>
    <col min="3" max="3" width="19" style="5" customWidth="1"/>
    <col min="4" max="4" width="12.33203125" style="5" customWidth="1"/>
    <col min="5" max="5" width="14.88671875" style="5" hidden="1" customWidth="1"/>
    <col min="6" max="16384" width="8.88671875" style="5"/>
  </cols>
  <sheetData>
    <row r="1" spans="1:5" s="12" customFormat="1" ht="32.25" customHeight="1">
      <c r="A1" s="67" t="s">
        <v>101</v>
      </c>
      <c r="B1" s="67"/>
      <c r="C1" s="67"/>
      <c r="D1" s="67"/>
      <c r="E1" s="67"/>
    </row>
    <row r="2" spans="1:5" s="12" customFormat="1" ht="15" customHeight="1">
      <c r="A2" s="34" t="s">
        <v>115</v>
      </c>
      <c r="B2" s="25"/>
      <c r="C2" s="25"/>
      <c r="D2" s="25"/>
    </row>
    <row r="3" spans="1:5" s="12" customFormat="1" ht="16.5" customHeight="1">
      <c r="A3" s="25" t="s">
        <v>182</v>
      </c>
      <c r="B3" s="25"/>
      <c r="C3" s="25"/>
      <c r="D3" s="25"/>
    </row>
    <row r="4" spans="1:5" s="12" customFormat="1" ht="15.6">
      <c r="A4" s="25" t="s">
        <v>181</v>
      </c>
      <c r="B4" s="25"/>
      <c r="C4" s="25"/>
      <c r="D4" s="25"/>
    </row>
    <row r="5" spans="1:5" ht="15.6">
      <c r="A5" s="26"/>
      <c r="B5" s="12"/>
      <c r="C5" s="32" t="s">
        <v>137</v>
      </c>
    </row>
    <row r="6" spans="1:5" ht="15.6">
      <c r="A6" s="68" t="s">
        <v>0</v>
      </c>
      <c r="B6" s="68"/>
      <c r="C6" s="68"/>
      <c r="D6" s="68"/>
    </row>
    <row r="7" spans="1:5" ht="15.6">
      <c r="A7" s="23" t="s">
        <v>51</v>
      </c>
      <c r="B7" s="24" t="s">
        <v>105</v>
      </c>
      <c r="D7" s="24"/>
    </row>
    <row r="8" spans="1:5" ht="15.6">
      <c r="A8" s="23" t="s">
        <v>52</v>
      </c>
      <c r="B8" s="28" t="s">
        <v>115</v>
      </c>
      <c r="D8" s="24"/>
    </row>
    <row r="9" spans="1:5">
      <c r="A9" s="24"/>
      <c r="B9" s="24" t="s">
        <v>56</v>
      </c>
      <c r="D9" s="24"/>
    </row>
    <row r="10" spans="1:5">
      <c r="A10" s="24"/>
      <c r="B10" s="24" t="s">
        <v>57</v>
      </c>
      <c r="D10" s="24"/>
    </row>
    <row r="11" spans="1:5">
      <c r="A11" s="24"/>
      <c r="B11" s="24" t="s">
        <v>58</v>
      </c>
      <c r="D11" s="24"/>
    </row>
    <row r="12" spans="1:5">
      <c r="A12" s="24"/>
      <c r="B12" s="24"/>
      <c r="C12" s="24"/>
      <c r="D12" s="24"/>
    </row>
    <row r="13" spans="1:5" ht="15.6">
      <c r="A13" s="63" t="s">
        <v>1</v>
      </c>
      <c r="B13" s="69"/>
      <c r="C13" s="69"/>
      <c r="D13" s="70"/>
    </row>
    <row r="14" spans="1:5" ht="15.6">
      <c r="A14" s="6"/>
      <c r="B14" s="3"/>
      <c r="C14" s="3"/>
      <c r="D14" s="3"/>
    </row>
    <row r="15" spans="1:5" s="47" customFormat="1">
      <c r="A15" s="44" t="s">
        <v>91</v>
      </c>
      <c r="B15" s="45" t="s">
        <v>92</v>
      </c>
      <c r="C15" s="45" t="s">
        <v>93</v>
      </c>
      <c r="D15" s="46" t="s">
        <v>103</v>
      </c>
      <c r="E15" s="45" t="s">
        <v>102</v>
      </c>
    </row>
    <row r="16" spans="1:5" s="50" customFormat="1" ht="18" customHeight="1">
      <c r="A16" s="48" t="s">
        <v>108</v>
      </c>
      <c r="B16" s="48" t="s">
        <v>108</v>
      </c>
      <c r="C16" s="49" t="s">
        <v>109</v>
      </c>
      <c r="D16" s="53">
        <v>87</v>
      </c>
      <c r="E16" s="37" t="s">
        <v>110</v>
      </c>
    </row>
    <row r="17" spans="1:247" s="50" customFormat="1" ht="18" customHeight="1">
      <c r="A17" s="48" t="s">
        <v>111</v>
      </c>
      <c r="B17" s="48" t="s">
        <v>111</v>
      </c>
      <c r="C17" s="49" t="s">
        <v>139</v>
      </c>
      <c r="D17" s="53">
        <v>4</v>
      </c>
      <c r="E17" s="37" t="s">
        <v>112</v>
      </c>
    </row>
    <row r="18" spans="1:247" s="51" customFormat="1" ht="18" customHeight="1">
      <c r="A18" s="48" t="s">
        <v>140</v>
      </c>
      <c r="B18" s="48" t="s">
        <v>140</v>
      </c>
      <c r="C18" s="49" t="s">
        <v>113</v>
      </c>
      <c r="D18" s="53">
        <v>3</v>
      </c>
      <c r="E18" s="52"/>
      <c r="F18" s="50"/>
      <c r="G18" s="50"/>
    </row>
    <row r="19" spans="1:247" s="27" customFormat="1" ht="18" customHeight="1">
      <c r="A19" s="48" t="s">
        <v>143</v>
      </c>
      <c r="B19" s="48" t="s">
        <v>143</v>
      </c>
      <c r="C19" s="49" t="s">
        <v>144</v>
      </c>
      <c r="D19" s="53">
        <v>3</v>
      </c>
      <c r="E19" s="43"/>
      <c r="F19" s="20"/>
      <c r="G19" s="20"/>
    </row>
    <row r="20" spans="1:247" s="27" customFormat="1" ht="18" customHeight="1">
      <c r="A20" s="48" t="s">
        <v>148</v>
      </c>
      <c r="B20" s="48" t="s">
        <v>148</v>
      </c>
      <c r="C20" s="49" t="s">
        <v>151</v>
      </c>
      <c r="D20" s="53">
        <v>1</v>
      </c>
      <c r="E20" s="43"/>
      <c r="F20" s="20"/>
      <c r="G20" s="20"/>
    </row>
    <row r="21" spans="1:247" s="27" customFormat="1" ht="18" customHeight="1">
      <c r="A21" s="48" t="s">
        <v>145</v>
      </c>
      <c r="B21" s="48" t="s">
        <v>145</v>
      </c>
      <c r="C21" s="49" t="s">
        <v>146</v>
      </c>
      <c r="D21" s="53">
        <v>1</v>
      </c>
      <c r="E21" s="43"/>
      <c r="F21" s="20"/>
      <c r="G21" s="20"/>
    </row>
    <row r="22" spans="1:247" s="27" customFormat="1" ht="18" customHeight="1">
      <c r="A22" s="48" t="s">
        <v>150</v>
      </c>
      <c r="B22" s="48" t="s">
        <v>150</v>
      </c>
      <c r="C22" s="49" t="s">
        <v>153</v>
      </c>
      <c r="D22" s="53">
        <v>1</v>
      </c>
      <c r="E22" s="43"/>
      <c r="F22" s="20"/>
      <c r="G22" s="20"/>
    </row>
    <row r="23" spans="1:247" s="27" customFormat="1">
      <c r="A23" s="39"/>
      <c r="B23" s="40"/>
      <c r="C23" s="41" t="s">
        <v>114</v>
      </c>
      <c r="D23" s="42">
        <f>SUM(D16:D22)</f>
        <v>100</v>
      </c>
      <c r="E23" s="43"/>
      <c r="F23" s="20"/>
      <c r="G23" s="20"/>
    </row>
    <row r="24" spans="1:247" s="27" customFormat="1">
      <c r="A24" s="39"/>
      <c r="B24" s="40"/>
      <c r="C24" s="41"/>
      <c r="D24" s="42"/>
      <c r="E24" s="43"/>
      <c r="F24" s="20"/>
      <c r="G24" s="20"/>
    </row>
    <row r="25" spans="1:247" ht="15.6">
      <c r="A25" s="71" t="s">
        <v>66</v>
      </c>
      <c r="B25" s="71"/>
      <c r="C25" s="71"/>
      <c r="D25" s="7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ht="15.6">
      <c r="A26" s="8" t="s">
        <v>59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.6">
      <c r="A27" s="8" t="s">
        <v>60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.6">
      <c r="A28" s="8" t="s">
        <v>61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.6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6">
      <c r="A30" s="8" t="s">
        <v>62</v>
      </c>
      <c r="B30" s="19" t="s">
        <v>67</v>
      </c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6">
      <c r="A31" s="8" t="s">
        <v>63</v>
      </c>
      <c r="B31" s="19" t="s">
        <v>69</v>
      </c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6">
      <c r="A32" s="8"/>
      <c r="B32" s="19" t="s">
        <v>68</v>
      </c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6">
      <c r="A33" s="8"/>
      <c r="B33" s="19" t="s">
        <v>70</v>
      </c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6">
      <c r="A34" s="8" t="s">
        <v>64</v>
      </c>
      <c r="B34" s="19" t="s">
        <v>71</v>
      </c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5.6">
      <c r="A35" s="7"/>
      <c r="B35" s="19" t="s">
        <v>72</v>
      </c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5.6">
      <c r="A36" s="8" t="s">
        <v>65</v>
      </c>
      <c r="B36" s="19" t="s">
        <v>73</v>
      </c>
      <c r="C36" s="8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5.6">
      <c r="A37" s="8"/>
      <c r="B37" s="19" t="s">
        <v>74</v>
      </c>
      <c r="C37" s="8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ht="15.6">
      <c r="A38" s="8"/>
      <c r="B38" s="19" t="s">
        <v>75</v>
      </c>
      <c r="C38" s="8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40" spans="1:247" ht="15.6">
      <c r="A40" s="63" t="s">
        <v>2</v>
      </c>
      <c r="B40" s="64"/>
      <c r="C40" s="64"/>
      <c r="D40" s="65"/>
    </row>
    <row r="41" spans="1:247">
      <c r="A41" s="4" t="s">
        <v>33</v>
      </c>
      <c r="B41" s="4" t="s">
        <v>3</v>
      </c>
      <c r="C41" s="4"/>
      <c r="D41" s="4"/>
    </row>
    <row r="42" spans="1:247">
      <c r="A42" s="4" t="s">
        <v>34</v>
      </c>
      <c r="B42" s="4" t="s">
        <v>4</v>
      </c>
      <c r="C42" s="4"/>
      <c r="D42" s="4"/>
    </row>
    <row r="43" spans="1:247">
      <c r="A43" s="4" t="s">
        <v>76</v>
      </c>
      <c r="B43" s="4" t="s">
        <v>5</v>
      </c>
      <c r="C43" s="4"/>
      <c r="D43" s="4"/>
    </row>
    <row r="44" spans="1:247">
      <c r="A44" s="4" t="s">
        <v>54</v>
      </c>
      <c r="B44" s="4" t="s">
        <v>6</v>
      </c>
      <c r="C44" s="4"/>
      <c r="D44" s="4"/>
    </row>
    <row r="46" spans="1:247" ht="15.6">
      <c r="A46" s="63" t="s">
        <v>7</v>
      </c>
      <c r="B46" s="64"/>
      <c r="C46" s="64"/>
      <c r="D46" s="65"/>
    </row>
    <row r="47" spans="1:247">
      <c r="A47" s="4" t="s">
        <v>43</v>
      </c>
    </row>
    <row r="48" spans="1:247">
      <c r="A48" s="5" t="s">
        <v>44</v>
      </c>
    </row>
    <row r="50" spans="1:247" ht="15.6">
      <c r="A50" s="57" t="s">
        <v>8</v>
      </c>
      <c r="B50" s="58"/>
      <c r="C50" s="58"/>
      <c r="D50" s="59"/>
    </row>
    <row r="51" spans="1:247">
      <c r="A51" s="11" t="s">
        <v>45</v>
      </c>
      <c r="B51" s="10"/>
      <c r="C51" s="10"/>
      <c r="D51" s="10"/>
    </row>
    <row r="52" spans="1:247">
      <c r="A52" s="11" t="s">
        <v>46</v>
      </c>
      <c r="B52" s="10"/>
      <c r="C52" s="10"/>
      <c r="D52" s="10"/>
    </row>
    <row r="53" spans="1:247">
      <c r="A53" s="12"/>
      <c r="B53" s="12"/>
      <c r="C53" s="12"/>
      <c r="D53" s="12"/>
    </row>
    <row r="54" spans="1:247" ht="15.6">
      <c r="A54" s="57" t="s">
        <v>9</v>
      </c>
      <c r="B54" s="58"/>
      <c r="C54" s="58"/>
      <c r="D54" s="59"/>
    </row>
    <row r="55" spans="1:247" s="1" customFormat="1" ht="14.4">
      <c r="A55" s="2" t="s">
        <v>78</v>
      </c>
      <c r="B55" s="2" t="s">
        <v>79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1" customFormat="1" ht="14.4">
      <c r="A56" s="2" t="s">
        <v>80</v>
      </c>
      <c r="B56" s="2" t="s">
        <v>81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14.4">
      <c r="A57" s="2" t="s">
        <v>82</v>
      </c>
      <c r="B57" s="2" t="s">
        <v>83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1" customFormat="1" ht="14.4">
      <c r="A58" s="2" t="s">
        <v>89</v>
      </c>
      <c r="B58" s="2" t="s">
        <v>84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s="1" customFormat="1" ht="14.4">
      <c r="A59" s="2"/>
      <c r="B59" s="2" t="s">
        <v>85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pans="1:247" s="1" customFormat="1" ht="14.4">
      <c r="A60" s="2"/>
      <c r="B60" s="2" t="s">
        <v>86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</row>
    <row r="61" spans="1:247" s="1" customFormat="1" ht="14.4">
      <c r="A61" s="2"/>
      <c r="B61" s="2" t="s">
        <v>87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</row>
    <row r="62" spans="1:247" s="1" customFormat="1" ht="14.4">
      <c r="A62" s="2"/>
      <c r="B62" s="2" t="s">
        <v>88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</row>
    <row r="63" spans="1:247" ht="15.6">
      <c r="A63" s="9"/>
      <c r="B63" s="10"/>
      <c r="C63" s="10"/>
      <c r="D63" s="10"/>
    </row>
    <row r="64" spans="1:247" ht="15.6">
      <c r="A64" s="57" t="s">
        <v>11</v>
      </c>
      <c r="B64" s="58"/>
      <c r="C64" s="58"/>
      <c r="D64" s="59"/>
    </row>
    <row r="65" spans="1:4">
      <c r="A65" s="12"/>
      <c r="B65" s="12"/>
      <c r="C65" s="12"/>
      <c r="D65" s="12"/>
    </row>
    <row r="66" spans="1:4" ht="15.6">
      <c r="A66" s="9" t="s">
        <v>12</v>
      </c>
      <c r="B66" s="11" t="s">
        <v>77</v>
      </c>
      <c r="C66" s="10"/>
    </row>
    <row r="67" spans="1:4" ht="15.6">
      <c r="A67" s="9" t="s">
        <v>13</v>
      </c>
      <c r="B67" s="11" t="s">
        <v>14</v>
      </c>
      <c r="C67" s="10"/>
    </row>
    <row r="68" spans="1:4" ht="15.6">
      <c r="A68" s="9" t="s">
        <v>15</v>
      </c>
      <c r="B68" s="11" t="s">
        <v>16</v>
      </c>
      <c r="C68" s="10"/>
    </row>
    <row r="69" spans="1:4" ht="15.6">
      <c r="A69" s="9" t="s">
        <v>17</v>
      </c>
      <c r="B69" s="11" t="s">
        <v>47</v>
      </c>
      <c r="C69" s="10"/>
    </row>
    <row r="70" spans="1:4">
      <c r="A70" s="10"/>
      <c r="B70" s="11" t="s">
        <v>48</v>
      </c>
      <c r="C70" s="10"/>
    </row>
    <row r="71" spans="1:4">
      <c r="A71" s="12"/>
      <c r="B71" s="12"/>
      <c r="C71" s="12"/>
    </row>
    <row r="72" spans="1:4" ht="15.6">
      <c r="A72" s="57" t="s">
        <v>18</v>
      </c>
      <c r="B72" s="58"/>
      <c r="C72" s="58"/>
      <c r="D72" s="59"/>
    </row>
    <row r="73" spans="1:4">
      <c r="A73" s="12"/>
      <c r="B73" s="12"/>
      <c r="C73" s="12"/>
    </row>
    <row r="74" spans="1:4" ht="15.6">
      <c r="A74" s="9" t="s">
        <v>19</v>
      </c>
      <c r="B74" s="11" t="s">
        <v>20</v>
      </c>
      <c r="C74" s="10"/>
    </row>
    <row r="75" spans="1:4" ht="15.6">
      <c r="A75" s="9" t="s">
        <v>21</v>
      </c>
      <c r="B75" s="11" t="s">
        <v>22</v>
      </c>
      <c r="C75" s="10"/>
    </row>
    <row r="76" spans="1:4">
      <c r="A76" s="10"/>
      <c r="B76" s="11" t="s">
        <v>23</v>
      </c>
      <c r="C76" s="10"/>
    </row>
    <row r="77" spans="1:4" ht="15.6">
      <c r="A77" s="9" t="s">
        <v>10</v>
      </c>
      <c r="B77" s="11" t="s">
        <v>24</v>
      </c>
      <c r="C77" s="10"/>
    </row>
    <row r="78" spans="1:4" ht="15.6">
      <c r="A78" s="9" t="s">
        <v>25</v>
      </c>
      <c r="B78" s="11" t="s">
        <v>26</v>
      </c>
      <c r="C78" s="10"/>
    </row>
    <row r="80" spans="1:4" ht="15.6">
      <c r="A80" s="60" t="s">
        <v>27</v>
      </c>
      <c r="B80" s="61"/>
      <c r="C80" s="61"/>
      <c r="D80" s="62"/>
    </row>
    <row r="81" spans="1:249" s="1" customFormat="1">
      <c r="A81" s="8" t="s">
        <v>106</v>
      </c>
      <c r="B81" s="21"/>
      <c r="C81" s="21"/>
      <c r="D81" s="2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s="1" customFormat="1">
      <c r="A82" s="8" t="s">
        <v>107</v>
      </c>
      <c r="B82" s="21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1" customFormat="1">
      <c r="A83" s="8" t="s">
        <v>147</v>
      </c>
      <c r="B83" s="22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1" customFormat="1">
      <c r="A84" s="8" t="s">
        <v>94</v>
      </c>
      <c r="B84" s="22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1" customFormat="1">
      <c r="A85" s="8" t="s">
        <v>95</v>
      </c>
      <c r="B85" s="22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1" customFormat="1">
      <c r="A86" s="8" t="s">
        <v>96</v>
      </c>
      <c r="B86" s="22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1" customFormat="1">
      <c r="A87" s="8" t="s">
        <v>97</v>
      </c>
      <c r="B87" s="21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s="1" customFormat="1">
      <c r="A88" s="8" t="s">
        <v>98</v>
      </c>
      <c r="B88" s="21"/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 s="1" customFormat="1">
      <c r="A89" s="8" t="s">
        <v>99</v>
      </c>
      <c r="B89" s="21"/>
      <c r="C89" s="21"/>
      <c r="D89" s="2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249" s="1" customFormat="1">
      <c r="A90" s="8" t="s">
        <v>104</v>
      </c>
      <c r="B90" s="21"/>
      <c r="C90" s="21"/>
      <c r="D90" s="2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</row>
    <row r="91" spans="1:249" s="1" customFormat="1">
      <c r="A91" s="8" t="s">
        <v>136</v>
      </c>
      <c r="B91" s="21"/>
      <c r="C91" s="21"/>
      <c r="D91" s="2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</row>
    <row r="92" spans="1:249">
      <c r="A92" s="12"/>
      <c r="B92" s="12"/>
      <c r="C92" s="12"/>
      <c r="D92" s="12"/>
    </row>
    <row r="93" spans="1:249" ht="15.6">
      <c r="A93" s="60" t="s">
        <v>28</v>
      </c>
      <c r="B93" s="61"/>
      <c r="C93" s="61"/>
      <c r="D93" s="62"/>
    </row>
    <row r="94" spans="1:249" ht="15.9" customHeight="1">
      <c r="A94" s="13" t="s">
        <v>29</v>
      </c>
      <c r="B94" s="15" t="s">
        <v>49</v>
      </c>
      <c r="C94" s="14"/>
    </row>
    <row r="95" spans="1:249">
      <c r="A95" s="14"/>
      <c r="B95" s="15" t="s">
        <v>50</v>
      </c>
      <c r="C95" s="14"/>
    </row>
    <row r="96" spans="1:249" ht="15.6">
      <c r="A96" s="13" t="s">
        <v>30</v>
      </c>
      <c r="B96" s="15" t="s">
        <v>31</v>
      </c>
      <c r="C96" s="14"/>
    </row>
    <row r="97" spans="1:247">
      <c r="A97" s="12"/>
      <c r="B97" s="12"/>
      <c r="C97" s="12"/>
      <c r="D97" s="12"/>
    </row>
    <row r="98" spans="1:247" ht="15.6">
      <c r="A98" s="60" t="s">
        <v>32</v>
      </c>
      <c r="B98" s="61"/>
      <c r="C98" s="61"/>
      <c r="D98" s="62"/>
    </row>
    <row r="99" spans="1:247" s="1" customFormat="1">
      <c r="A99" s="8" t="s">
        <v>90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</row>
    <row r="100" spans="1:247" s="1" customFormat="1">
      <c r="A100" s="8" t="s">
        <v>116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</row>
    <row r="101" spans="1:247">
      <c r="A101" s="12"/>
      <c r="B101" s="12"/>
      <c r="C101" s="12"/>
      <c r="D101" s="12"/>
    </row>
    <row r="102" spans="1:247" ht="15.6">
      <c r="A102" s="66" t="s">
        <v>35</v>
      </c>
      <c r="B102" s="66"/>
      <c r="C102" s="66"/>
      <c r="D102" s="66"/>
    </row>
    <row r="103" spans="1:247" ht="15.6">
      <c r="A103" s="29" t="s">
        <v>117</v>
      </c>
      <c r="B103" s="30" t="s">
        <v>118</v>
      </c>
      <c r="C103" s="14"/>
      <c r="D103" s="14"/>
    </row>
    <row r="104" spans="1:247" ht="15.6">
      <c r="A104" s="31" t="s">
        <v>119</v>
      </c>
      <c r="B104" s="32" t="s">
        <v>120</v>
      </c>
      <c r="C104" s="12"/>
      <c r="D104" s="12"/>
    </row>
    <row r="105" spans="1:247" ht="15.6">
      <c r="A105" s="31" t="s">
        <v>121</v>
      </c>
      <c r="B105" s="32" t="s">
        <v>120</v>
      </c>
      <c r="C105" s="12"/>
      <c r="D105" s="12"/>
    </row>
    <row r="106" spans="1:247" ht="15.6">
      <c r="A106" s="31" t="s">
        <v>122</v>
      </c>
      <c r="B106" s="32" t="s">
        <v>120</v>
      </c>
      <c r="C106" s="12"/>
      <c r="D106" s="12"/>
    </row>
    <row r="107" spans="1:247" ht="15.6">
      <c r="A107" s="31" t="s">
        <v>123</v>
      </c>
      <c r="B107" s="32" t="s">
        <v>120</v>
      </c>
      <c r="C107" s="12"/>
      <c r="D107" s="12"/>
    </row>
    <row r="108" spans="1:247" ht="15.6">
      <c r="A108" s="31" t="s">
        <v>124</v>
      </c>
      <c r="B108" s="32" t="s">
        <v>120</v>
      </c>
      <c r="C108" s="12"/>
      <c r="D108" s="12"/>
    </row>
    <row r="109" spans="1:247">
      <c r="A109" s="32"/>
      <c r="B109" s="32" t="s">
        <v>125</v>
      </c>
      <c r="C109" s="12"/>
      <c r="D109" s="12"/>
    </row>
    <row r="110" spans="1:247" ht="15.6">
      <c r="A110" s="31" t="s">
        <v>126</v>
      </c>
      <c r="B110" s="32" t="s">
        <v>127</v>
      </c>
      <c r="C110" s="12"/>
      <c r="D110" s="12"/>
    </row>
    <row r="111" spans="1:247" ht="15.6">
      <c r="A111" s="33" t="s">
        <v>128</v>
      </c>
      <c r="B111" s="32" t="s">
        <v>129</v>
      </c>
      <c r="C111" s="12"/>
      <c r="D111" s="12"/>
    </row>
    <row r="112" spans="1:247" ht="15.6">
      <c r="A112" s="33"/>
      <c r="B112" s="32"/>
      <c r="C112" s="12"/>
      <c r="D112" s="12"/>
    </row>
    <row r="113" spans="1:4" ht="15.6">
      <c r="A113" s="54" t="s">
        <v>36</v>
      </c>
      <c r="B113" s="55"/>
      <c r="C113" s="55"/>
      <c r="D113" s="56"/>
    </row>
    <row r="114" spans="1:4" ht="15.6">
      <c r="A114" s="16" t="s">
        <v>37</v>
      </c>
      <c r="B114" s="17" t="s">
        <v>38</v>
      </c>
      <c r="C114" s="35" t="s">
        <v>55</v>
      </c>
      <c r="D114" s="35" t="s">
        <v>39</v>
      </c>
    </row>
    <row r="115" spans="1:4" ht="15.6">
      <c r="A115" s="16" t="s">
        <v>40</v>
      </c>
      <c r="B115" s="17" t="s">
        <v>38</v>
      </c>
      <c r="C115" s="35" t="s">
        <v>55</v>
      </c>
      <c r="D115" s="35" t="s">
        <v>39</v>
      </c>
    </row>
    <row r="116" spans="1:4" ht="15.6">
      <c r="A116" s="16" t="s">
        <v>41</v>
      </c>
      <c r="B116" s="18" t="s">
        <v>42</v>
      </c>
      <c r="C116" s="17"/>
      <c r="D116" s="17"/>
    </row>
    <row r="117" spans="1:4" ht="15.6">
      <c r="A117" s="36" t="s">
        <v>138</v>
      </c>
      <c r="B117" s="12"/>
      <c r="C117" s="12"/>
      <c r="D117" s="12"/>
    </row>
    <row r="118" spans="1:4" ht="15.6">
      <c r="A118" s="16"/>
      <c r="B118" s="12"/>
      <c r="C118" s="12"/>
      <c r="D118" s="12"/>
    </row>
    <row r="119" spans="1:4" ht="15.6">
      <c r="A119" s="54" t="s">
        <v>53</v>
      </c>
      <c r="B119" s="55"/>
      <c r="C119" s="55"/>
      <c r="D119" s="56"/>
    </row>
    <row r="120" spans="1:4">
      <c r="A120" s="38" t="s">
        <v>130</v>
      </c>
      <c r="B120" s="24"/>
      <c r="C120" s="24"/>
      <c r="D120" s="24"/>
    </row>
    <row r="121" spans="1:4">
      <c r="A121" s="38" t="s">
        <v>131</v>
      </c>
      <c r="B121" s="24"/>
      <c r="C121" s="24"/>
      <c r="D121" s="24"/>
    </row>
    <row r="122" spans="1:4">
      <c r="A122" s="38" t="s">
        <v>132</v>
      </c>
      <c r="B122" s="24"/>
      <c r="C122" s="24"/>
      <c r="D122" s="24"/>
    </row>
    <row r="123" spans="1:4">
      <c r="A123" s="38" t="s">
        <v>133</v>
      </c>
      <c r="B123" s="24"/>
      <c r="C123" s="24"/>
      <c r="D123" s="24"/>
    </row>
    <row r="124" spans="1:4">
      <c r="A124" s="38" t="s">
        <v>134</v>
      </c>
      <c r="B124" s="24"/>
      <c r="C124" s="24"/>
      <c r="D124" s="24"/>
    </row>
    <row r="125" spans="1:4">
      <c r="A125" s="38" t="s">
        <v>135</v>
      </c>
      <c r="B125" s="24"/>
      <c r="C125" s="24"/>
      <c r="D125" s="24"/>
    </row>
    <row r="126" spans="1:4">
      <c r="A126" s="38" t="s">
        <v>100</v>
      </c>
      <c r="B126" s="24"/>
      <c r="C126" s="24"/>
      <c r="D126" s="24"/>
    </row>
  </sheetData>
  <mergeCells count="16">
    <mergeCell ref="A46:D46"/>
    <mergeCell ref="A1:E1"/>
    <mergeCell ref="A6:D6"/>
    <mergeCell ref="A13:D13"/>
    <mergeCell ref="A25:D25"/>
    <mergeCell ref="A40:D40"/>
    <mergeCell ref="A98:D98"/>
    <mergeCell ref="A102:D102"/>
    <mergeCell ref="A113:D113"/>
    <mergeCell ref="A119:D119"/>
    <mergeCell ref="A50:D50"/>
    <mergeCell ref="A54:D54"/>
    <mergeCell ref="A64:D64"/>
    <mergeCell ref="A72:D72"/>
    <mergeCell ref="A80:D80"/>
    <mergeCell ref="A93:D93"/>
  </mergeCells>
  <pageMargins left="0.5699989063867017" right="0.28999999999999998" top="0.52" bottom="0.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25"/>
  <sheetViews>
    <sheetView zoomScale="85" zoomScaleNormal="85" workbookViewId="0">
      <selection activeCell="B16" sqref="B16"/>
    </sheetView>
  </sheetViews>
  <sheetFormatPr defaultColWidth="8.88671875" defaultRowHeight="15"/>
  <cols>
    <col min="1" max="1" width="38" style="5" customWidth="1"/>
    <col min="2" max="2" width="49.6640625" style="5" customWidth="1"/>
    <col min="3" max="3" width="19" style="5" customWidth="1"/>
    <col min="4" max="4" width="12.33203125" style="5" customWidth="1"/>
    <col min="5" max="5" width="14.88671875" style="5" hidden="1" customWidth="1"/>
    <col min="6" max="16384" width="8.88671875" style="5"/>
  </cols>
  <sheetData>
    <row r="1" spans="1:5" s="12" customFormat="1" ht="32.25" customHeight="1">
      <c r="A1" s="67" t="s">
        <v>101</v>
      </c>
      <c r="B1" s="67"/>
      <c r="C1" s="67"/>
      <c r="D1" s="67"/>
      <c r="E1" s="67"/>
    </row>
    <row r="2" spans="1:5" s="12" customFormat="1" ht="15" customHeight="1">
      <c r="A2" s="34" t="s">
        <v>115</v>
      </c>
      <c r="B2" s="25"/>
      <c r="C2" s="25"/>
      <c r="D2" s="25"/>
    </row>
    <row r="3" spans="1:5" s="12" customFormat="1" ht="16.5" customHeight="1">
      <c r="A3" s="25" t="s">
        <v>180</v>
      </c>
      <c r="B3" s="25"/>
      <c r="C3" s="25"/>
      <c r="D3" s="25"/>
    </row>
    <row r="4" spans="1:5" s="12" customFormat="1" ht="15.6">
      <c r="A4" s="25" t="s">
        <v>179</v>
      </c>
      <c r="B4" s="25"/>
      <c r="C4" s="25"/>
      <c r="D4" s="25"/>
    </row>
    <row r="5" spans="1:5" ht="15.6">
      <c r="A5" s="26"/>
      <c r="B5" s="12"/>
      <c r="C5" s="32" t="s">
        <v>137</v>
      </c>
    </row>
    <row r="6" spans="1:5" ht="15.6">
      <c r="A6" s="68" t="s">
        <v>0</v>
      </c>
      <c r="B6" s="68"/>
      <c r="C6" s="68"/>
      <c r="D6" s="68"/>
    </row>
    <row r="7" spans="1:5" ht="15.6">
      <c r="A7" s="23" t="s">
        <v>51</v>
      </c>
      <c r="B7" s="24" t="s">
        <v>105</v>
      </c>
      <c r="D7" s="24"/>
    </row>
    <row r="8" spans="1:5" ht="15.6">
      <c r="A8" s="23" t="s">
        <v>52</v>
      </c>
      <c r="B8" s="28" t="s">
        <v>115</v>
      </c>
      <c r="D8" s="24"/>
    </row>
    <row r="9" spans="1:5">
      <c r="A9" s="24"/>
      <c r="B9" s="24" t="s">
        <v>56</v>
      </c>
      <c r="D9" s="24"/>
    </row>
    <row r="10" spans="1:5">
      <c r="A10" s="24"/>
      <c r="B10" s="24" t="s">
        <v>57</v>
      </c>
      <c r="D10" s="24"/>
    </row>
    <row r="11" spans="1:5">
      <c r="A11" s="24"/>
      <c r="B11" s="24" t="s">
        <v>58</v>
      </c>
      <c r="D11" s="24"/>
    </row>
    <row r="12" spans="1:5">
      <c r="A12" s="24"/>
      <c r="B12" s="24"/>
      <c r="C12" s="24"/>
      <c r="D12" s="24"/>
    </row>
    <row r="13" spans="1:5" ht="15.6">
      <c r="A13" s="63" t="s">
        <v>1</v>
      </c>
      <c r="B13" s="69"/>
      <c r="C13" s="69"/>
      <c r="D13" s="70"/>
    </row>
    <row r="14" spans="1:5" ht="15.6">
      <c r="A14" s="6"/>
      <c r="B14" s="3"/>
      <c r="C14" s="3"/>
      <c r="D14" s="3"/>
    </row>
    <row r="15" spans="1:5" s="47" customFormat="1">
      <c r="A15" s="44" t="s">
        <v>91</v>
      </c>
      <c r="B15" s="45" t="s">
        <v>92</v>
      </c>
      <c r="C15" s="45" t="s">
        <v>93</v>
      </c>
      <c r="D15" s="46" t="s">
        <v>103</v>
      </c>
      <c r="E15" s="45" t="s">
        <v>102</v>
      </c>
    </row>
    <row r="16" spans="1:5" s="50" customFormat="1" ht="18" customHeight="1">
      <c r="A16" s="48" t="s">
        <v>108</v>
      </c>
      <c r="B16" s="48" t="s">
        <v>108</v>
      </c>
      <c r="C16" s="49" t="s">
        <v>109</v>
      </c>
      <c r="D16" s="53">
        <v>84</v>
      </c>
      <c r="E16" s="37" t="s">
        <v>110</v>
      </c>
    </row>
    <row r="17" spans="1:247" s="51" customFormat="1" ht="18" customHeight="1">
      <c r="A17" s="48" t="s">
        <v>140</v>
      </c>
      <c r="B17" s="48" t="s">
        <v>140</v>
      </c>
      <c r="C17" s="49" t="s">
        <v>113</v>
      </c>
      <c r="D17" s="53">
        <v>5</v>
      </c>
      <c r="E17" s="52"/>
      <c r="F17" s="50"/>
      <c r="G17" s="50"/>
    </row>
    <row r="18" spans="1:247" s="51" customFormat="1" ht="18" customHeight="1">
      <c r="A18" s="48" t="s">
        <v>141</v>
      </c>
      <c r="B18" s="48" t="s">
        <v>141</v>
      </c>
      <c r="C18" s="49" t="s">
        <v>142</v>
      </c>
      <c r="D18" s="53">
        <v>2</v>
      </c>
      <c r="E18" s="52"/>
      <c r="F18" s="50"/>
      <c r="G18" s="50"/>
    </row>
    <row r="19" spans="1:247" s="27" customFormat="1" ht="18" customHeight="1">
      <c r="A19" s="48" t="s">
        <v>143</v>
      </c>
      <c r="B19" s="48" t="s">
        <v>143</v>
      </c>
      <c r="C19" s="49" t="s">
        <v>144</v>
      </c>
      <c r="D19" s="53">
        <v>2</v>
      </c>
      <c r="E19" s="43"/>
      <c r="F19" s="20"/>
      <c r="G19" s="20"/>
    </row>
    <row r="20" spans="1:247" s="27" customFormat="1" ht="18" customHeight="1">
      <c r="A20" s="48" t="s">
        <v>148</v>
      </c>
      <c r="B20" s="48" t="s">
        <v>148</v>
      </c>
      <c r="C20" s="49" t="s">
        <v>151</v>
      </c>
      <c r="D20" s="53">
        <v>3</v>
      </c>
      <c r="E20" s="43"/>
      <c r="F20" s="20"/>
      <c r="G20" s="20"/>
    </row>
    <row r="21" spans="1:247" s="27" customFormat="1" ht="18" customHeight="1">
      <c r="A21" s="48" t="s">
        <v>145</v>
      </c>
      <c r="B21" s="48" t="s">
        <v>145</v>
      </c>
      <c r="C21" s="49" t="s">
        <v>146</v>
      </c>
      <c r="D21" s="53">
        <v>4</v>
      </c>
      <c r="E21" s="43"/>
      <c r="F21" s="20"/>
      <c r="G21" s="20"/>
    </row>
    <row r="22" spans="1:247" s="27" customFormat="1">
      <c r="A22" s="39"/>
      <c r="B22" s="40"/>
      <c r="C22" s="41" t="s">
        <v>114</v>
      </c>
      <c r="D22" s="42">
        <f>SUM(D16:D21)</f>
        <v>100</v>
      </c>
      <c r="E22" s="43"/>
      <c r="F22" s="20"/>
      <c r="G22" s="20"/>
    </row>
    <row r="23" spans="1:247" s="27" customFormat="1">
      <c r="A23" s="39"/>
      <c r="B23" s="40"/>
      <c r="C23" s="41"/>
      <c r="D23" s="42"/>
      <c r="E23" s="43"/>
      <c r="F23" s="20"/>
      <c r="G23" s="20"/>
    </row>
    <row r="24" spans="1:247" ht="15.6">
      <c r="A24" s="71" t="s">
        <v>66</v>
      </c>
      <c r="B24" s="71"/>
      <c r="C24" s="71"/>
      <c r="D24" s="7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15.6">
      <c r="A25" s="8" t="s">
        <v>59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ht="15.6">
      <c r="A26" s="8" t="s">
        <v>60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.6">
      <c r="A27" s="8" t="s">
        <v>61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.6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.6">
      <c r="A29" s="8" t="s">
        <v>62</v>
      </c>
      <c r="B29" s="19" t="s">
        <v>67</v>
      </c>
      <c r="C29" s="8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6">
      <c r="A30" s="8" t="s">
        <v>63</v>
      </c>
      <c r="B30" s="19" t="s">
        <v>69</v>
      </c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6">
      <c r="A31" s="8"/>
      <c r="B31" s="19" t="s">
        <v>68</v>
      </c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6">
      <c r="A32" s="8"/>
      <c r="B32" s="19" t="s">
        <v>70</v>
      </c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6">
      <c r="A33" s="8" t="s">
        <v>64</v>
      </c>
      <c r="B33" s="19" t="s">
        <v>71</v>
      </c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6">
      <c r="A34" s="7"/>
      <c r="B34" s="19" t="s">
        <v>72</v>
      </c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5.6">
      <c r="A35" s="8" t="s">
        <v>65</v>
      </c>
      <c r="B35" s="19" t="s">
        <v>73</v>
      </c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5.6">
      <c r="A36" s="8"/>
      <c r="B36" s="19" t="s">
        <v>74</v>
      </c>
      <c r="C36" s="8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5.6">
      <c r="A37" s="8"/>
      <c r="B37" s="19" t="s">
        <v>75</v>
      </c>
      <c r="C37" s="8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9" spans="1:247" ht="15.6">
      <c r="A39" s="63" t="s">
        <v>2</v>
      </c>
      <c r="B39" s="64"/>
      <c r="C39" s="64"/>
      <c r="D39" s="65"/>
    </row>
    <row r="40" spans="1:247">
      <c r="A40" s="4" t="s">
        <v>33</v>
      </c>
      <c r="B40" s="4" t="s">
        <v>3</v>
      </c>
      <c r="C40" s="4"/>
      <c r="D40" s="4"/>
    </row>
    <row r="41" spans="1:247">
      <c r="A41" s="4" t="s">
        <v>34</v>
      </c>
      <c r="B41" s="4" t="s">
        <v>4</v>
      </c>
      <c r="C41" s="4"/>
      <c r="D41" s="4"/>
    </row>
    <row r="42" spans="1:247">
      <c r="A42" s="4" t="s">
        <v>76</v>
      </c>
      <c r="B42" s="4" t="s">
        <v>5</v>
      </c>
      <c r="C42" s="4"/>
      <c r="D42" s="4"/>
    </row>
    <row r="43" spans="1:247">
      <c r="A43" s="4" t="s">
        <v>54</v>
      </c>
      <c r="B43" s="4" t="s">
        <v>6</v>
      </c>
      <c r="C43" s="4"/>
      <c r="D43" s="4"/>
    </row>
    <row r="45" spans="1:247" ht="15.6">
      <c r="A45" s="63" t="s">
        <v>7</v>
      </c>
      <c r="B45" s="64"/>
      <c r="C45" s="64"/>
      <c r="D45" s="65"/>
    </row>
    <row r="46" spans="1:247">
      <c r="A46" s="4" t="s">
        <v>43</v>
      </c>
    </row>
    <row r="47" spans="1:247">
      <c r="A47" s="5" t="s">
        <v>44</v>
      </c>
    </row>
    <row r="49" spans="1:247" ht="15.6">
      <c r="A49" s="57" t="s">
        <v>8</v>
      </c>
      <c r="B49" s="58"/>
      <c r="C49" s="58"/>
      <c r="D49" s="59"/>
    </row>
    <row r="50" spans="1:247">
      <c r="A50" s="11" t="s">
        <v>45</v>
      </c>
      <c r="B50" s="10"/>
      <c r="C50" s="10"/>
      <c r="D50" s="10"/>
    </row>
    <row r="51" spans="1:247">
      <c r="A51" s="11" t="s">
        <v>46</v>
      </c>
      <c r="B51" s="10"/>
      <c r="C51" s="10"/>
      <c r="D51" s="10"/>
    </row>
    <row r="52" spans="1:247">
      <c r="A52" s="12"/>
      <c r="B52" s="12"/>
      <c r="C52" s="12"/>
      <c r="D52" s="12"/>
    </row>
    <row r="53" spans="1:247" ht="15.6">
      <c r="A53" s="57" t="s">
        <v>9</v>
      </c>
      <c r="B53" s="58"/>
      <c r="C53" s="58"/>
      <c r="D53" s="59"/>
    </row>
    <row r="54" spans="1:247" s="1" customFormat="1" ht="14.4">
      <c r="A54" s="2" t="s">
        <v>78</v>
      </c>
      <c r="B54" s="2" t="s">
        <v>79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pans="1:247" s="1" customFormat="1" ht="14.4">
      <c r="A55" s="2" t="s">
        <v>80</v>
      </c>
      <c r="B55" s="2" t="s">
        <v>81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1" customFormat="1" ht="14.4">
      <c r="A56" s="2" t="s">
        <v>82</v>
      </c>
      <c r="B56" s="2" t="s">
        <v>83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14.4">
      <c r="A57" s="2" t="s">
        <v>89</v>
      </c>
      <c r="B57" s="2" t="s">
        <v>84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1" customFormat="1" ht="14.4">
      <c r="A58" s="2"/>
      <c r="B58" s="2" t="s">
        <v>85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s="1" customFormat="1" ht="14.4">
      <c r="A59" s="2"/>
      <c r="B59" s="2" t="s">
        <v>86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pans="1:247" s="1" customFormat="1" ht="14.4">
      <c r="A60" s="2"/>
      <c r="B60" s="2" t="s">
        <v>87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</row>
    <row r="61" spans="1:247" s="1" customFormat="1" ht="14.4">
      <c r="A61" s="2"/>
      <c r="B61" s="2" t="s">
        <v>88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</row>
    <row r="62" spans="1:247" ht="15.6">
      <c r="A62" s="9"/>
      <c r="B62" s="10"/>
      <c r="C62" s="10"/>
      <c r="D62" s="10"/>
    </row>
    <row r="63" spans="1:247" ht="15.6">
      <c r="A63" s="57" t="s">
        <v>11</v>
      </c>
      <c r="B63" s="58"/>
      <c r="C63" s="58"/>
      <c r="D63" s="59"/>
    </row>
    <row r="64" spans="1:247">
      <c r="A64" s="12"/>
      <c r="B64" s="12"/>
      <c r="C64" s="12"/>
      <c r="D64" s="12"/>
    </row>
    <row r="65" spans="1:249" ht="15.6">
      <c r="A65" s="9" t="s">
        <v>12</v>
      </c>
      <c r="B65" s="11" t="s">
        <v>77</v>
      </c>
      <c r="C65" s="10"/>
    </row>
    <row r="66" spans="1:249" ht="15.6">
      <c r="A66" s="9" t="s">
        <v>13</v>
      </c>
      <c r="B66" s="11" t="s">
        <v>14</v>
      </c>
      <c r="C66" s="10"/>
    </row>
    <row r="67" spans="1:249" ht="15.6">
      <c r="A67" s="9" t="s">
        <v>15</v>
      </c>
      <c r="B67" s="11" t="s">
        <v>16</v>
      </c>
      <c r="C67" s="10"/>
    </row>
    <row r="68" spans="1:249" ht="15.6">
      <c r="A68" s="9" t="s">
        <v>17</v>
      </c>
      <c r="B68" s="11" t="s">
        <v>47</v>
      </c>
      <c r="C68" s="10"/>
    </row>
    <row r="69" spans="1:249">
      <c r="A69" s="10"/>
      <c r="B69" s="11" t="s">
        <v>48</v>
      </c>
      <c r="C69" s="10"/>
    </row>
    <row r="70" spans="1:249">
      <c r="A70" s="12"/>
      <c r="B70" s="12"/>
      <c r="C70" s="12"/>
    </row>
    <row r="71" spans="1:249" ht="15.6">
      <c r="A71" s="57" t="s">
        <v>18</v>
      </c>
      <c r="B71" s="58"/>
      <c r="C71" s="58"/>
      <c r="D71" s="59"/>
    </row>
    <row r="72" spans="1:249">
      <c r="A72" s="12"/>
      <c r="B72" s="12"/>
      <c r="C72" s="12"/>
    </row>
    <row r="73" spans="1:249" ht="15.6">
      <c r="A73" s="9" t="s">
        <v>19</v>
      </c>
      <c r="B73" s="11" t="s">
        <v>20</v>
      </c>
      <c r="C73" s="10"/>
    </row>
    <row r="74" spans="1:249" ht="15.6">
      <c r="A74" s="9" t="s">
        <v>21</v>
      </c>
      <c r="B74" s="11" t="s">
        <v>22</v>
      </c>
      <c r="C74" s="10"/>
    </row>
    <row r="75" spans="1:249">
      <c r="A75" s="10"/>
      <c r="B75" s="11" t="s">
        <v>23</v>
      </c>
      <c r="C75" s="10"/>
    </row>
    <row r="76" spans="1:249" ht="15.6">
      <c r="A76" s="9" t="s">
        <v>10</v>
      </c>
      <c r="B76" s="11" t="s">
        <v>24</v>
      </c>
      <c r="C76" s="10"/>
    </row>
    <row r="77" spans="1:249" ht="15.6">
      <c r="A77" s="9" t="s">
        <v>25</v>
      </c>
      <c r="B77" s="11" t="s">
        <v>26</v>
      </c>
      <c r="C77" s="10"/>
    </row>
    <row r="79" spans="1:249" ht="15.6">
      <c r="A79" s="60" t="s">
        <v>27</v>
      </c>
      <c r="B79" s="61"/>
      <c r="C79" s="61"/>
      <c r="D79" s="62"/>
    </row>
    <row r="80" spans="1:249" s="1" customFormat="1">
      <c r="A80" s="8" t="s">
        <v>106</v>
      </c>
      <c r="B80" s="21"/>
      <c r="C80" s="21"/>
      <c r="D80" s="2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</row>
    <row r="81" spans="1:249" s="1" customFormat="1">
      <c r="A81" s="8" t="s">
        <v>107</v>
      </c>
      <c r="B81" s="21"/>
      <c r="C81" s="21"/>
      <c r="D81" s="2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s="1" customFormat="1">
      <c r="A82" s="8" t="s">
        <v>147</v>
      </c>
      <c r="B82" s="22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1" customFormat="1">
      <c r="A83" s="8" t="s">
        <v>94</v>
      </c>
      <c r="B83" s="22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1" customFormat="1">
      <c r="A84" s="8" t="s">
        <v>95</v>
      </c>
      <c r="B84" s="22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1" customFormat="1">
      <c r="A85" s="8" t="s">
        <v>96</v>
      </c>
      <c r="B85" s="22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1" customFormat="1">
      <c r="A86" s="8" t="s">
        <v>97</v>
      </c>
      <c r="B86" s="21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1" customFormat="1">
      <c r="A87" s="8" t="s">
        <v>98</v>
      </c>
      <c r="B87" s="21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s="1" customFormat="1">
      <c r="A88" s="8" t="s">
        <v>99</v>
      </c>
      <c r="B88" s="21"/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 s="1" customFormat="1">
      <c r="A89" s="8" t="s">
        <v>104</v>
      </c>
      <c r="B89" s="21"/>
      <c r="C89" s="21"/>
      <c r="D89" s="2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249" s="1" customFormat="1">
      <c r="A90" s="8" t="s">
        <v>136</v>
      </c>
      <c r="B90" s="21"/>
      <c r="C90" s="21"/>
      <c r="D90" s="2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</row>
    <row r="91" spans="1:249">
      <c r="A91" s="12"/>
      <c r="B91" s="12"/>
      <c r="C91" s="12"/>
      <c r="D91" s="12"/>
    </row>
    <row r="92" spans="1:249" ht="15.6">
      <c r="A92" s="60" t="s">
        <v>28</v>
      </c>
      <c r="B92" s="61"/>
      <c r="C92" s="61"/>
      <c r="D92" s="62"/>
    </row>
    <row r="93" spans="1:249" ht="15.9" customHeight="1">
      <c r="A93" s="13" t="s">
        <v>29</v>
      </c>
      <c r="B93" s="15" t="s">
        <v>49</v>
      </c>
      <c r="C93" s="14"/>
    </row>
    <row r="94" spans="1:249">
      <c r="A94" s="14"/>
      <c r="B94" s="15" t="s">
        <v>50</v>
      </c>
      <c r="C94" s="14"/>
    </row>
    <row r="95" spans="1:249" ht="15.6">
      <c r="A95" s="13" t="s">
        <v>30</v>
      </c>
      <c r="B95" s="15" t="s">
        <v>31</v>
      </c>
      <c r="C95" s="14"/>
    </row>
    <row r="96" spans="1:249">
      <c r="A96" s="12"/>
      <c r="B96" s="12"/>
      <c r="C96" s="12"/>
      <c r="D96" s="12"/>
    </row>
    <row r="97" spans="1:247" ht="15.6">
      <c r="A97" s="60" t="s">
        <v>32</v>
      </c>
      <c r="B97" s="61"/>
      <c r="C97" s="61"/>
      <c r="D97" s="62"/>
    </row>
    <row r="98" spans="1:247" s="1" customFormat="1">
      <c r="A98" s="8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</row>
    <row r="99" spans="1:247" s="1" customFormat="1">
      <c r="A99" s="8" t="s">
        <v>116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</row>
    <row r="100" spans="1:247">
      <c r="A100" s="12"/>
      <c r="B100" s="12"/>
      <c r="C100" s="12"/>
      <c r="D100" s="12"/>
    </row>
    <row r="101" spans="1:247" ht="15.6">
      <c r="A101" s="66" t="s">
        <v>35</v>
      </c>
      <c r="B101" s="66"/>
      <c r="C101" s="66"/>
      <c r="D101" s="66"/>
    </row>
    <row r="102" spans="1:247" ht="15.6">
      <c r="A102" s="29" t="s">
        <v>117</v>
      </c>
      <c r="B102" s="30" t="s">
        <v>118</v>
      </c>
      <c r="C102" s="14"/>
      <c r="D102" s="14"/>
    </row>
    <row r="103" spans="1:247" ht="15.6">
      <c r="A103" s="31" t="s">
        <v>119</v>
      </c>
      <c r="B103" s="32" t="s">
        <v>120</v>
      </c>
      <c r="C103" s="12"/>
      <c r="D103" s="12"/>
    </row>
    <row r="104" spans="1:247" ht="15.6">
      <c r="A104" s="31" t="s">
        <v>121</v>
      </c>
      <c r="B104" s="32" t="s">
        <v>120</v>
      </c>
      <c r="C104" s="12"/>
      <c r="D104" s="12"/>
    </row>
    <row r="105" spans="1:247" ht="15.6">
      <c r="A105" s="31" t="s">
        <v>122</v>
      </c>
      <c r="B105" s="32" t="s">
        <v>120</v>
      </c>
      <c r="C105" s="12"/>
      <c r="D105" s="12"/>
    </row>
    <row r="106" spans="1:247" ht="15.6">
      <c r="A106" s="31" t="s">
        <v>123</v>
      </c>
      <c r="B106" s="32" t="s">
        <v>120</v>
      </c>
      <c r="C106" s="12"/>
      <c r="D106" s="12"/>
    </row>
    <row r="107" spans="1:247" ht="15.6">
      <c r="A107" s="31" t="s">
        <v>124</v>
      </c>
      <c r="B107" s="32" t="s">
        <v>120</v>
      </c>
      <c r="C107" s="12"/>
      <c r="D107" s="12"/>
    </row>
    <row r="108" spans="1:247">
      <c r="A108" s="32"/>
      <c r="B108" s="32" t="s">
        <v>125</v>
      </c>
      <c r="C108" s="12"/>
      <c r="D108" s="12"/>
    </row>
    <row r="109" spans="1:247" ht="15.6">
      <c r="A109" s="31" t="s">
        <v>126</v>
      </c>
      <c r="B109" s="32" t="s">
        <v>127</v>
      </c>
      <c r="C109" s="12"/>
      <c r="D109" s="12"/>
    </row>
    <row r="110" spans="1:247" ht="15.6">
      <c r="A110" s="33" t="s">
        <v>128</v>
      </c>
      <c r="B110" s="32" t="s">
        <v>129</v>
      </c>
      <c r="C110" s="12"/>
      <c r="D110" s="12"/>
    </row>
    <row r="111" spans="1:247" ht="15.6">
      <c r="A111" s="33"/>
      <c r="B111" s="32"/>
      <c r="C111" s="12"/>
      <c r="D111" s="12"/>
    </row>
    <row r="112" spans="1:247" ht="15.6">
      <c r="A112" s="54" t="s">
        <v>36</v>
      </c>
      <c r="B112" s="55"/>
      <c r="C112" s="55"/>
      <c r="D112" s="56"/>
    </row>
    <row r="113" spans="1:4" ht="15.6">
      <c r="A113" s="16" t="s">
        <v>37</v>
      </c>
      <c r="B113" s="17" t="s">
        <v>38</v>
      </c>
      <c r="C113" s="35" t="s">
        <v>55</v>
      </c>
      <c r="D113" s="35" t="s">
        <v>39</v>
      </c>
    </row>
    <row r="114" spans="1:4" ht="15.6">
      <c r="A114" s="16" t="s">
        <v>40</v>
      </c>
      <c r="B114" s="17" t="s">
        <v>38</v>
      </c>
      <c r="C114" s="35" t="s">
        <v>55</v>
      </c>
      <c r="D114" s="35" t="s">
        <v>39</v>
      </c>
    </row>
    <row r="115" spans="1:4" ht="15.6">
      <c r="A115" s="16" t="s">
        <v>41</v>
      </c>
      <c r="B115" s="18" t="s">
        <v>42</v>
      </c>
      <c r="C115" s="17"/>
      <c r="D115" s="17"/>
    </row>
    <row r="116" spans="1:4" ht="15.6">
      <c r="A116" s="36" t="s">
        <v>138</v>
      </c>
      <c r="B116" s="12"/>
      <c r="C116" s="12"/>
      <c r="D116" s="12"/>
    </row>
    <row r="117" spans="1:4" ht="15.6">
      <c r="A117" s="16"/>
      <c r="B117" s="12"/>
      <c r="C117" s="12"/>
      <c r="D117" s="12"/>
    </row>
    <row r="118" spans="1:4" ht="15.6">
      <c r="A118" s="54" t="s">
        <v>53</v>
      </c>
      <c r="B118" s="55"/>
      <c r="C118" s="55"/>
      <c r="D118" s="56"/>
    </row>
    <row r="119" spans="1:4">
      <c r="A119" s="38" t="s">
        <v>130</v>
      </c>
      <c r="B119" s="24"/>
      <c r="C119" s="24"/>
      <c r="D119" s="24"/>
    </row>
    <row r="120" spans="1:4">
      <c r="A120" s="38" t="s">
        <v>131</v>
      </c>
      <c r="B120" s="24"/>
      <c r="C120" s="24"/>
      <c r="D120" s="24"/>
    </row>
    <row r="121" spans="1:4">
      <c r="A121" s="38" t="s">
        <v>132</v>
      </c>
      <c r="B121" s="24"/>
      <c r="C121" s="24"/>
      <c r="D121" s="24"/>
    </row>
    <row r="122" spans="1:4">
      <c r="A122" s="38" t="s">
        <v>133</v>
      </c>
      <c r="B122" s="24"/>
      <c r="C122" s="24"/>
      <c r="D122" s="24"/>
    </row>
    <row r="123" spans="1:4">
      <c r="A123" s="38" t="s">
        <v>134</v>
      </c>
      <c r="B123" s="24"/>
      <c r="C123" s="24"/>
      <c r="D123" s="24"/>
    </row>
    <row r="124" spans="1:4">
      <c r="A124" s="38" t="s">
        <v>135</v>
      </c>
      <c r="B124" s="24"/>
      <c r="C124" s="24"/>
      <c r="D124" s="24"/>
    </row>
    <row r="125" spans="1:4">
      <c r="A125" s="38" t="s">
        <v>100</v>
      </c>
      <c r="B125" s="24"/>
      <c r="C125" s="24"/>
      <c r="D125" s="24"/>
    </row>
  </sheetData>
  <mergeCells count="16">
    <mergeCell ref="A45:D45"/>
    <mergeCell ref="A1:E1"/>
    <mergeCell ref="A6:D6"/>
    <mergeCell ref="A13:D13"/>
    <mergeCell ref="A24:D24"/>
    <mergeCell ref="A39:D39"/>
    <mergeCell ref="A97:D97"/>
    <mergeCell ref="A101:D101"/>
    <mergeCell ref="A112:D112"/>
    <mergeCell ref="A118:D118"/>
    <mergeCell ref="A49:D49"/>
    <mergeCell ref="A53:D53"/>
    <mergeCell ref="A63:D63"/>
    <mergeCell ref="A71:D71"/>
    <mergeCell ref="A79:D79"/>
    <mergeCell ref="A92:D92"/>
  </mergeCells>
  <pageMargins left="0.5699989063867017" right="0.28999999999999998" top="0.52" bottom="0.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7"/>
  <sheetViews>
    <sheetView zoomScale="85" zoomScaleNormal="85" workbookViewId="0">
      <selection activeCell="B18" sqref="B18"/>
    </sheetView>
  </sheetViews>
  <sheetFormatPr defaultColWidth="8.88671875" defaultRowHeight="15"/>
  <cols>
    <col min="1" max="1" width="38" style="5" customWidth="1"/>
    <col min="2" max="2" width="49.6640625" style="5" customWidth="1"/>
    <col min="3" max="3" width="19" style="5" customWidth="1"/>
    <col min="4" max="4" width="12.33203125" style="5" customWidth="1"/>
    <col min="5" max="5" width="14.88671875" style="5" hidden="1" customWidth="1"/>
    <col min="6" max="16384" width="8.88671875" style="5"/>
  </cols>
  <sheetData>
    <row r="1" spans="1:5" s="12" customFormat="1" ht="32.25" customHeight="1">
      <c r="A1" s="67" t="s">
        <v>101</v>
      </c>
      <c r="B1" s="67"/>
      <c r="C1" s="67"/>
      <c r="D1" s="67"/>
      <c r="E1" s="67"/>
    </row>
    <row r="2" spans="1:5" s="12" customFormat="1" ht="15" customHeight="1">
      <c r="A2" s="34" t="s">
        <v>115</v>
      </c>
      <c r="B2" s="25"/>
      <c r="C2" s="25"/>
      <c r="D2" s="25"/>
    </row>
    <row r="3" spans="1:5" s="12" customFormat="1" ht="16.5" customHeight="1">
      <c r="A3" s="25" t="s">
        <v>178</v>
      </c>
      <c r="B3" s="25"/>
      <c r="C3" s="25"/>
      <c r="D3" s="25"/>
    </row>
    <row r="4" spans="1:5" s="12" customFormat="1" ht="15.6">
      <c r="A4" s="25" t="s">
        <v>177</v>
      </c>
      <c r="B4" s="25"/>
      <c r="C4" s="25"/>
      <c r="D4" s="25"/>
    </row>
    <row r="5" spans="1:5" ht="15.6">
      <c r="A5" s="26"/>
      <c r="B5" s="12"/>
      <c r="C5" s="32" t="s">
        <v>137</v>
      </c>
    </row>
    <row r="6" spans="1:5" ht="15.6">
      <c r="A6" s="68" t="s">
        <v>0</v>
      </c>
      <c r="B6" s="68"/>
      <c r="C6" s="68"/>
      <c r="D6" s="68"/>
    </row>
    <row r="7" spans="1:5" ht="15.6">
      <c r="A7" s="23" t="s">
        <v>51</v>
      </c>
      <c r="B7" s="24" t="s">
        <v>105</v>
      </c>
      <c r="D7" s="24"/>
    </row>
    <row r="8" spans="1:5" ht="15.6">
      <c r="A8" s="23" t="s">
        <v>52</v>
      </c>
      <c r="B8" s="28" t="s">
        <v>115</v>
      </c>
      <c r="D8" s="24"/>
    </row>
    <row r="9" spans="1:5">
      <c r="A9" s="24"/>
      <c r="B9" s="24" t="s">
        <v>56</v>
      </c>
      <c r="D9" s="24"/>
    </row>
    <row r="10" spans="1:5">
      <c r="A10" s="24"/>
      <c r="B10" s="24" t="s">
        <v>57</v>
      </c>
      <c r="D10" s="24"/>
    </row>
    <row r="11" spans="1:5">
      <c r="A11" s="24"/>
      <c r="B11" s="24" t="s">
        <v>58</v>
      </c>
      <c r="D11" s="24"/>
    </row>
    <row r="12" spans="1:5">
      <c r="A12" s="24"/>
      <c r="B12" s="24"/>
      <c r="C12" s="24"/>
      <c r="D12" s="24"/>
    </row>
    <row r="13" spans="1:5" ht="15.6">
      <c r="A13" s="63" t="s">
        <v>1</v>
      </c>
      <c r="B13" s="69"/>
      <c r="C13" s="69"/>
      <c r="D13" s="70"/>
    </row>
    <row r="14" spans="1:5" ht="15.6">
      <c r="A14" s="6"/>
      <c r="B14" s="3"/>
      <c r="C14" s="3"/>
      <c r="D14" s="3"/>
    </row>
    <row r="15" spans="1:5" s="47" customFormat="1">
      <c r="A15" s="44" t="s">
        <v>91</v>
      </c>
      <c r="B15" s="45" t="s">
        <v>92</v>
      </c>
      <c r="C15" s="45" t="s">
        <v>93</v>
      </c>
      <c r="D15" s="46" t="s">
        <v>103</v>
      </c>
      <c r="E15" s="45" t="s">
        <v>102</v>
      </c>
    </row>
    <row r="16" spans="1:5" s="50" customFormat="1" ht="18" customHeight="1">
      <c r="A16" s="48" t="s">
        <v>108</v>
      </c>
      <c r="B16" s="48" t="s">
        <v>108</v>
      </c>
      <c r="C16" s="49" t="s">
        <v>109</v>
      </c>
      <c r="D16" s="53">
        <v>82</v>
      </c>
      <c r="E16" s="37" t="s">
        <v>110</v>
      </c>
    </row>
    <row r="17" spans="1:247" s="50" customFormat="1" ht="18" customHeight="1">
      <c r="A17" s="48" t="s">
        <v>111</v>
      </c>
      <c r="B17" s="48" t="s">
        <v>111</v>
      </c>
      <c r="C17" s="49" t="s">
        <v>139</v>
      </c>
      <c r="D17" s="53">
        <v>5</v>
      </c>
      <c r="E17" s="37" t="s">
        <v>112</v>
      </c>
    </row>
    <row r="18" spans="1:247" s="51" customFormat="1" ht="18" customHeight="1">
      <c r="A18" s="48" t="s">
        <v>140</v>
      </c>
      <c r="B18" s="48" t="s">
        <v>140</v>
      </c>
      <c r="C18" s="49" t="s">
        <v>113</v>
      </c>
      <c r="D18" s="53">
        <v>5</v>
      </c>
      <c r="E18" s="52"/>
      <c r="F18" s="50"/>
      <c r="G18" s="50"/>
    </row>
    <row r="19" spans="1:247" s="51" customFormat="1" ht="18" customHeight="1">
      <c r="A19" s="48" t="s">
        <v>141</v>
      </c>
      <c r="B19" s="48" t="s">
        <v>141</v>
      </c>
      <c r="C19" s="49" t="s">
        <v>142</v>
      </c>
      <c r="D19" s="53">
        <v>1</v>
      </c>
      <c r="E19" s="52"/>
      <c r="F19" s="50"/>
      <c r="G19" s="50"/>
    </row>
    <row r="20" spans="1:247" s="27" customFormat="1" ht="18" customHeight="1">
      <c r="A20" s="48" t="s">
        <v>143</v>
      </c>
      <c r="B20" s="48" t="s">
        <v>143</v>
      </c>
      <c r="C20" s="49" t="s">
        <v>144</v>
      </c>
      <c r="D20" s="53">
        <v>2</v>
      </c>
      <c r="E20" s="43"/>
      <c r="F20" s="20"/>
      <c r="G20" s="20"/>
    </row>
    <row r="21" spans="1:247" s="27" customFormat="1" ht="18" customHeight="1">
      <c r="A21" s="48" t="s">
        <v>148</v>
      </c>
      <c r="B21" s="48" t="s">
        <v>148</v>
      </c>
      <c r="C21" s="49" t="s">
        <v>151</v>
      </c>
      <c r="D21" s="53">
        <v>2</v>
      </c>
      <c r="E21" s="43"/>
      <c r="F21" s="20"/>
      <c r="G21" s="20"/>
    </row>
    <row r="22" spans="1:247" s="27" customFormat="1" ht="18" customHeight="1">
      <c r="A22" s="48" t="s">
        <v>145</v>
      </c>
      <c r="B22" s="48" t="s">
        <v>145</v>
      </c>
      <c r="C22" s="49" t="s">
        <v>146</v>
      </c>
      <c r="D22" s="53">
        <v>2</v>
      </c>
      <c r="E22" s="43"/>
      <c r="F22" s="20"/>
      <c r="G22" s="20"/>
    </row>
    <row r="23" spans="1:247" s="27" customFormat="1" ht="18" customHeight="1">
      <c r="A23" s="48" t="s">
        <v>150</v>
      </c>
      <c r="B23" s="48" t="s">
        <v>150</v>
      </c>
      <c r="C23" s="49" t="s">
        <v>153</v>
      </c>
      <c r="D23" s="53">
        <v>1</v>
      </c>
      <c r="E23" s="43"/>
      <c r="F23" s="20"/>
      <c r="G23" s="20"/>
    </row>
    <row r="24" spans="1:247" s="27" customFormat="1">
      <c r="A24" s="39"/>
      <c r="B24" s="40"/>
      <c r="C24" s="41" t="s">
        <v>114</v>
      </c>
      <c r="D24" s="42">
        <f>SUM(D16:D23)</f>
        <v>100</v>
      </c>
      <c r="E24" s="43"/>
      <c r="F24" s="20"/>
      <c r="G24" s="20"/>
    </row>
    <row r="25" spans="1:247" s="27" customFormat="1">
      <c r="A25" s="39"/>
      <c r="B25" s="40"/>
      <c r="C25" s="41"/>
      <c r="D25" s="42"/>
      <c r="E25" s="43"/>
      <c r="F25" s="20"/>
      <c r="G25" s="20"/>
    </row>
    <row r="26" spans="1:247" ht="15.6">
      <c r="A26" s="71" t="s">
        <v>66</v>
      </c>
      <c r="B26" s="71"/>
      <c r="C26" s="71"/>
      <c r="D26" s="7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.6">
      <c r="A27" s="8" t="s">
        <v>59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.6">
      <c r="A28" s="8" t="s">
        <v>60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.6">
      <c r="A29" s="8" t="s">
        <v>61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6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6">
      <c r="A31" s="8" t="s">
        <v>62</v>
      </c>
      <c r="B31" s="19" t="s">
        <v>67</v>
      </c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6">
      <c r="A32" s="8" t="s">
        <v>63</v>
      </c>
      <c r="B32" s="19" t="s">
        <v>69</v>
      </c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6">
      <c r="A33" s="8"/>
      <c r="B33" s="19" t="s">
        <v>68</v>
      </c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6">
      <c r="A34" s="8"/>
      <c r="B34" s="19" t="s">
        <v>70</v>
      </c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5.6">
      <c r="A35" s="8" t="s">
        <v>64</v>
      </c>
      <c r="B35" s="19" t="s">
        <v>71</v>
      </c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5.6">
      <c r="A36" s="7"/>
      <c r="B36" s="19" t="s">
        <v>72</v>
      </c>
      <c r="C36" s="8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5.6">
      <c r="A37" s="8" t="s">
        <v>65</v>
      </c>
      <c r="B37" s="19" t="s">
        <v>73</v>
      </c>
      <c r="C37" s="8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ht="15.6">
      <c r="A38" s="8"/>
      <c r="B38" s="19" t="s">
        <v>74</v>
      </c>
      <c r="C38" s="8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ht="15.6">
      <c r="A39" s="8"/>
      <c r="B39" s="19" t="s">
        <v>75</v>
      </c>
      <c r="C39" s="8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1" spans="1:247" ht="15.6">
      <c r="A41" s="63" t="s">
        <v>2</v>
      </c>
      <c r="B41" s="64"/>
      <c r="C41" s="64"/>
      <c r="D41" s="65"/>
    </row>
    <row r="42" spans="1:247">
      <c r="A42" s="4" t="s">
        <v>33</v>
      </c>
      <c r="B42" s="4" t="s">
        <v>3</v>
      </c>
      <c r="C42" s="4"/>
      <c r="D42" s="4"/>
    </row>
    <row r="43" spans="1:247">
      <c r="A43" s="4" t="s">
        <v>34</v>
      </c>
      <c r="B43" s="4" t="s">
        <v>4</v>
      </c>
      <c r="C43" s="4"/>
      <c r="D43" s="4"/>
    </row>
    <row r="44" spans="1:247">
      <c r="A44" s="4" t="s">
        <v>76</v>
      </c>
      <c r="B44" s="4" t="s">
        <v>5</v>
      </c>
      <c r="C44" s="4"/>
      <c r="D44" s="4"/>
    </row>
    <row r="45" spans="1:247">
      <c r="A45" s="4" t="s">
        <v>54</v>
      </c>
      <c r="B45" s="4" t="s">
        <v>6</v>
      </c>
      <c r="C45" s="4"/>
      <c r="D45" s="4"/>
    </row>
    <row r="47" spans="1:247" ht="15.6">
      <c r="A47" s="63" t="s">
        <v>7</v>
      </c>
      <c r="B47" s="64"/>
      <c r="C47" s="64"/>
      <c r="D47" s="65"/>
    </row>
    <row r="48" spans="1:247">
      <c r="A48" s="4" t="s">
        <v>43</v>
      </c>
    </row>
    <row r="49" spans="1:247">
      <c r="A49" s="5" t="s">
        <v>44</v>
      </c>
    </row>
    <row r="51" spans="1:247" ht="15.6">
      <c r="A51" s="57" t="s">
        <v>8</v>
      </c>
      <c r="B51" s="58"/>
      <c r="C51" s="58"/>
      <c r="D51" s="59"/>
    </row>
    <row r="52" spans="1:247">
      <c r="A52" s="11" t="s">
        <v>45</v>
      </c>
      <c r="B52" s="10"/>
      <c r="C52" s="10"/>
      <c r="D52" s="10"/>
    </row>
    <row r="53" spans="1:247">
      <c r="A53" s="11" t="s">
        <v>46</v>
      </c>
      <c r="B53" s="10"/>
      <c r="C53" s="10"/>
      <c r="D53" s="10"/>
    </row>
    <row r="54" spans="1:247">
      <c r="A54" s="12"/>
      <c r="B54" s="12"/>
      <c r="C54" s="12"/>
      <c r="D54" s="12"/>
    </row>
    <row r="55" spans="1:247" ht="15.6">
      <c r="A55" s="57" t="s">
        <v>9</v>
      </c>
      <c r="B55" s="58"/>
      <c r="C55" s="58"/>
      <c r="D55" s="59"/>
    </row>
    <row r="56" spans="1:247" s="1" customFormat="1" ht="14.4">
      <c r="A56" s="2" t="s">
        <v>78</v>
      </c>
      <c r="B56" s="2" t="s">
        <v>79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14.4">
      <c r="A57" s="2" t="s">
        <v>80</v>
      </c>
      <c r="B57" s="2" t="s">
        <v>81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1" customFormat="1" ht="14.4">
      <c r="A58" s="2" t="s">
        <v>82</v>
      </c>
      <c r="B58" s="2" t="s">
        <v>83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s="1" customFormat="1" ht="14.4">
      <c r="A59" s="2" t="s">
        <v>89</v>
      </c>
      <c r="B59" s="2" t="s">
        <v>84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pans="1:247" s="1" customFormat="1" ht="14.4">
      <c r="A60" s="2"/>
      <c r="B60" s="2" t="s">
        <v>85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</row>
    <row r="61" spans="1:247" s="1" customFormat="1" ht="14.4">
      <c r="A61" s="2"/>
      <c r="B61" s="2" t="s">
        <v>86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</row>
    <row r="62" spans="1:247" s="1" customFormat="1" ht="14.4">
      <c r="A62" s="2"/>
      <c r="B62" s="2" t="s">
        <v>87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</row>
    <row r="63" spans="1:247" s="1" customFormat="1" ht="14.4">
      <c r="A63" s="2"/>
      <c r="B63" s="2" t="s">
        <v>88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</row>
    <row r="64" spans="1:247" ht="15.6">
      <c r="A64" s="9"/>
      <c r="B64" s="10"/>
      <c r="C64" s="10"/>
      <c r="D64" s="10"/>
    </row>
    <row r="65" spans="1:4" ht="15.6">
      <c r="A65" s="57" t="s">
        <v>11</v>
      </c>
      <c r="B65" s="58"/>
      <c r="C65" s="58"/>
      <c r="D65" s="59"/>
    </row>
    <row r="66" spans="1:4">
      <c r="A66" s="12"/>
      <c r="B66" s="12"/>
      <c r="C66" s="12"/>
      <c r="D66" s="12"/>
    </row>
    <row r="67" spans="1:4" ht="15.6">
      <c r="A67" s="9" t="s">
        <v>12</v>
      </c>
      <c r="B67" s="11" t="s">
        <v>77</v>
      </c>
      <c r="C67" s="10"/>
    </row>
    <row r="68" spans="1:4" ht="15.6">
      <c r="A68" s="9" t="s">
        <v>13</v>
      </c>
      <c r="B68" s="11" t="s">
        <v>14</v>
      </c>
      <c r="C68" s="10"/>
    </row>
    <row r="69" spans="1:4" ht="15.6">
      <c r="A69" s="9" t="s">
        <v>15</v>
      </c>
      <c r="B69" s="11" t="s">
        <v>16</v>
      </c>
      <c r="C69" s="10"/>
    </row>
    <row r="70" spans="1:4" ht="15.6">
      <c r="A70" s="9" t="s">
        <v>17</v>
      </c>
      <c r="B70" s="11" t="s">
        <v>47</v>
      </c>
      <c r="C70" s="10"/>
    </row>
    <row r="71" spans="1:4">
      <c r="A71" s="10"/>
      <c r="B71" s="11" t="s">
        <v>48</v>
      </c>
      <c r="C71" s="10"/>
    </row>
    <row r="72" spans="1:4">
      <c r="A72" s="12"/>
      <c r="B72" s="12"/>
      <c r="C72" s="12"/>
    </row>
    <row r="73" spans="1:4" ht="15.6">
      <c r="A73" s="57" t="s">
        <v>18</v>
      </c>
      <c r="B73" s="58"/>
      <c r="C73" s="58"/>
      <c r="D73" s="59"/>
    </row>
    <row r="74" spans="1:4">
      <c r="A74" s="12"/>
      <c r="B74" s="12"/>
      <c r="C74" s="12"/>
    </row>
    <row r="75" spans="1:4" ht="15.6">
      <c r="A75" s="9" t="s">
        <v>19</v>
      </c>
      <c r="B75" s="11" t="s">
        <v>20</v>
      </c>
      <c r="C75" s="10"/>
    </row>
    <row r="76" spans="1:4" ht="15.6">
      <c r="A76" s="9" t="s">
        <v>21</v>
      </c>
      <c r="B76" s="11" t="s">
        <v>22</v>
      </c>
      <c r="C76" s="10"/>
    </row>
    <row r="77" spans="1:4">
      <c r="A77" s="10"/>
      <c r="B77" s="11" t="s">
        <v>23</v>
      </c>
      <c r="C77" s="10"/>
    </row>
    <row r="78" spans="1:4" ht="15.6">
      <c r="A78" s="9" t="s">
        <v>10</v>
      </c>
      <c r="B78" s="11" t="s">
        <v>24</v>
      </c>
      <c r="C78" s="10"/>
    </row>
    <row r="79" spans="1:4" ht="15.6">
      <c r="A79" s="9" t="s">
        <v>25</v>
      </c>
      <c r="B79" s="11" t="s">
        <v>26</v>
      </c>
      <c r="C79" s="10"/>
    </row>
    <row r="81" spans="1:249" ht="15.6">
      <c r="A81" s="60" t="s">
        <v>27</v>
      </c>
      <c r="B81" s="61"/>
      <c r="C81" s="61"/>
      <c r="D81" s="62"/>
    </row>
    <row r="82" spans="1:249" s="1" customFormat="1">
      <c r="A82" s="8" t="s">
        <v>106</v>
      </c>
      <c r="B82" s="21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1" customFormat="1">
      <c r="A83" s="8" t="s">
        <v>107</v>
      </c>
      <c r="B83" s="21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1" customFormat="1">
      <c r="A84" s="8" t="s">
        <v>147</v>
      </c>
      <c r="B84" s="22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1" customFormat="1">
      <c r="A85" s="8" t="s">
        <v>94</v>
      </c>
      <c r="B85" s="22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1" customFormat="1">
      <c r="A86" s="8" t="s">
        <v>95</v>
      </c>
      <c r="B86" s="22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1" customFormat="1">
      <c r="A87" s="8" t="s">
        <v>96</v>
      </c>
      <c r="B87" s="22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s="1" customFormat="1">
      <c r="A88" s="8" t="s">
        <v>97</v>
      </c>
      <c r="B88" s="21"/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 s="1" customFormat="1">
      <c r="A89" s="8" t="s">
        <v>98</v>
      </c>
      <c r="B89" s="21"/>
      <c r="C89" s="21"/>
      <c r="D89" s="2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249" s="1" customFormat="1">
      <c r="A90" s="8" t="s">
        <v>99</v>
      </c>
      <c r="B90" s="21"/>
      <c r="C90" s="21"/>
      <c r="D90" s="2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</row>
    <row r="91" spans="1:249" s="1" customFormat="1">
      <c r="A91" s="8" t="s">
        <v>104</v>
      </c>
      <c r="B91" s="21"/>
      <c r="C91" s="21"/>
      <c r="D91" s="2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</row>
    <row r="92" spans="1:249" s="1" customFormat="1">
      <c r="A92" s="8" t="s">
        <v>136</v>
      </c>
      <c r="B92" s="21"/>
      <c r="C92" s="21"/>
      <c r="D92" s="2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</row>
    <row r="93" spans="1:249">
      <c r="A93" s="12"/>
      <c r="B93" s="12"/>
      <c r="C93" s="12"/>
      <c r="D93" s="12"/>
    </row>
    <row r="94" spans="1:249" ht="15.6">
      <c r="A94" s="60" t="s">
        <v>28</v>
      </c>
      <c r="B94" s="61"/>
      <c r="C94" s="61"/>
      <c r="D94" s="62"/>
    </row>
    <row r="95" spans="1:249" ht="15.9" customHeight="1">
      <c r="A95" s="13" t="s">
        <v>29</v>
      </c>
      <c r="B95" s="15" t="s">
        <v>49</v>
      </c>
      <c r="C95" s="14"/>
    </row>
    <row r="96" spans="1:249">
      <c r="A96" s="14"/>
      <c r="B96" s="15" t="s">
        <v>50</v>
      </c>
      <c r="C96" s="14"/>
    </row>
    <row r="97" spans="1:247" ht="15.6">
      <c r="A97" s="13" t="s">
        <v>30</v>
      </c>
      <c r="B97" s="15" t="s">
        <v>31</v>
      </c>
      <c r="C97" s="14"/>
    </row>
    <row r="98" spans="1:247">
      <c r="A98" s="12"/>
      <c r="B98" s="12"/>
      <c r="C98" s="12"/>
      <c r="D98" s="12"/>
    </row>
    <row r="99" spans="1:247" ht="15.6">
      <c r="A99" s="60" t="s">
        <v>32</v>
      </c>
      <c r="B99" s="61"/>
      <c r="C99" s="61"/>
      <c r="D99" s="62"/>
    </row>
    <row r="100" spans="1:247" s="1" customFormat="1">
      <c r="A100" s="8" t="s">
        <v>90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</row>
    <row r="101" spans="1:247" s="1" customFormat="1">
      <c r="A101" s="8" t="s">
        <v>116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</row>
    <row r="102" spans="1:247">
      <c r="A102" s="12"/>
      <c r="B102" s="12"/>
      <c r="C102" s="12"/>
      <c r="D102" s="12"/>
    </row>
    <row r="103" spans="1:247" ht="15.6">
      <c r="A103" s="66" t="s">
        <v>35</v>
      </c>
      <c r="B103" s="66"/>
      <c r="C103" s="66"/>
      <c r="D103" s="66"/>
    </row>
    <row r="104" spans="1:247" ht="15.6">
      <c r="A104" s="29" t="s">
        <v>117</v>
      </c>
      <c r="B104" s="30" t="s">
        <v>118</v>
      </c>
      <c r="C104" s="14"/>
      <c r="D104" s="14"/>
    </row>
    <row r="105" spans="1:247" ht="15.6">
      <c r="A105" s="31" t="s">
        <v>119</v>
      </c>
      <c r="B105" s="32" t="s">
        <v>120</v>
      </c>
      <c r="C105" s="12"/>
      <c r="D105" s="12"/>
    </row>
    <row r="106" spans="1:247" ht="15.6">
      <c r="A106" s="31" t="s">
        <v>121</v>
      </c>
      <c r="B106" s="32" t="s">
        <v>120</v>
      </c>
      <c r="C106" s="12"/>
      <c r="D106" s="12"/>
    </row>
    <row r="107" spans="1:247" ht="15.6">
      <c r="A107" s="31" t="s">
        <v>122</v>
      </c>
      <c r="B107" s="32" t="s">
        <v>120</v>
      </c>
      <c r="C107" s="12"/>
      <c r="D107" s="12"/>
    </row>
    <row r="108" spans="1:247" ht="15.6">
      <c r="A108" s="31" t="s">
        <v>123</v>
      </c>
      <c r="B108" s="32" t="s">
        <v>120</v>
      </c>
      <c r="C108" s="12"/>
      <c r="D108" s="12"/>
    </row>
    <row r="109" spans="1:247" ht="15.6">
      <c r="A109" s="31" t="s">
        <v>124</v>
      </c>
      <c r="B109" s="32" t="s">
        <v>120</v>
      </c>
      <c r="C109" s="12"/>
      <c r="D109" s="12"/>
    </row>
    <row r="110" spans="1:247">
      <c r="A110" s="32"/>
      <c r="B110" s="32" t="s">
        <v>125</v>
      </c>
      <c r="C110" s="12"/>
      <c r="D110" s="12"/>
    </row>
    <row r="111" spans="1:247" ht="15.6">
      <c r="A111" s="31" t="s">
        <v>126</v>
      </c>
      <c r="B111" s="32" t="s">
        <v>127</v>
      </c>
      <c r="C111" s="12"/>
      <c r="D111" s="12"/>
    </row>
    <row r="112" spans="1:247" ht="15.6">
      <c r="A112" s="33" t="s">
        <v>128</v>
      </c>
      <c r="B112" s="32" t="s">
        <v>129</v>
      </c>
      <c r="C112" s="12"/>
      <c r="D112" s="12"/>
    </row>
    <row r="113" spans="1:4" ht="15.6">
      <c r="A113" s="33"/>
      <c r="B113" s="32"/>
      <c r="C113" s="12"/>
      <c r="D113" s="12"/>
    </row>
    <row r="114" spans="1:4" ht="15.6">
      <c r="A114" s="54" t="s">
        <v>36</v>
      </c>
      <c r="B114" s="55"/>
      <c r="C114" s="55"/>
      <c r="D114" s="56"/>
    </row>
    <row r="115" spans="1:4" ht="15.6">
      <c r="A115" s="16" t="s">
        <v>37</v>
      </c>
      <c r="B115" s="17" t="s">
        <v>38</v>
      </c>
      <c r="C115" s="35" t="s">
        <v>55</v>
      </c>
      <c r="D115" s="35" t="s">
        <v>39</v>
      </c>
    </row>
    <row r="116" spans="1:4" ht="15.6">
      <c r="A116" s="16" t="s">
        <v>40</v>
      </c>
      <c r="B116" s="17" t="s">
        <v>38</v>
      </c>
      <c r="C116" s="35" t="s">
        <v>55</v>
      </c>
      <c r="D116" s="35" t="s">
        <v>39</v>
      </c>
    </row>
    <row r="117" spans="1:4" ht="15.6">
      <c r="A117" s="16" t="s">
        <v>41</v>
      </c>
      <c r="B117" s="18" t="s">
        <v>42</v>
      </c>
      <c r="C117" s="17"/>
      <c r="D117" s="17"/>
    </row>
    <row r="118" spans="1:4" ht="15.6">
      <c r="A118" s="36" t="s">
        <v>138</v>
      </c>
      <c r="B118" s="12"/>
      <c r="C118" s="12"/>
      <c r="D118" s="12"/>
    </row>
    <row r="119" spans="1:4" ht="15.6">
      <c r="A119" s="16"/>
      <c r="B119" s="12"/>
      <c r="C119" s="12"/>
      <c r="D119" s="12"/>
    </row>
    <row r="120" spans="1:4" ht="15.6">
      <c r="A120" s="54" t="s">
        <v>53</v>
      </c>
      <c r="B120" s="55"/>
      <c r="C120" s="55"/>
      <c r="D120" s="56"/>
    </row>
    <row r="121" spans="1:4">
      <c r="A121" s="38" t="s">
        <v>130</v>
      </c>
      <c r="B121" s="24"/>
      <c r="C121" s="24"/>
      <c r="D121" s="24"/>
    </row>
    <row r="122" spans="1:4">
      <c r="A122" s="38" t="s">
        <v>131</v>
      </c>
      <c r="B122" s="24"/>
      <c r="C122" s="24"/>
      <c r="D122" s="24"/>
    </row>
    <row r="123" spans="1:4">
      <c r="A123" s="38" t="s">
        <v>132</v>
      </c>
      <c r="B123" s="24"/>
      <c r="C123" s="24"/>
      <c r="D123" s="24"/>
    </row>
    <row r="124" spans="1:4">
      <c r="A124" s="38" t="s">
        <v>133</v>
      </c>
      <c r="B124" s="24"/>
      <c r="C124" s="24"/>
      <c r="D124" s="24"/>
    </row>
    <row r="125" spans="1:4">
      <c r="A125" s="38" t="s">
        <v>134</v>
      </c>
      <c r="B125" s="24"/>
      <c r="C125" s="24"/>
      <c r="D125" s="24"/>
    </row>
    <row r="126" spans="1:4">
      <c r="A126" s="38" t="s">
        <v>135</v>
      </c>
      <c r="B126" s="24"/>
      <c r="C126" s="24"/>
      <c r="D126" s="24"/>
    </row>
    <row r="127" spans="1:4">
      <c r="A127" s="38" t="s">
        <v>100</v>
      </c>
      <c r="B127" s="24"/>
      <c r="C127" s="24"/>
      <c r="D127" s="24"/>
    </row>
  </sheetData>
  <mergeCells count="16">
    <mergeCell ref="A47:D47"/>
    <mergeCell ref="A1:E1"/>
    <mergeCell ref="A6:D6"/>
    <mergeCell ref="A13:D13"/>
    <mergeCell ref="A26:D26"/>
    <mergeCell ref="A41:D41"/>
    <mergeCell ref="A99:D99"/>
    <mergeCell ref="A103:D103"/>
    <mergeCell ref="A114:D114"/>
    <mergeCell ref="A120:D120"/>
    <mergeCell ref="A51:D51"/>
    <mergeCell ref="A55:D55"/>
    <mergeCell ref="A65:D65"/>
    <mergeCell ref="A73:D73"/>
    <mergeCell ref="A81:D81"/>
    <mergeCell ref="A94:D94"/>
  </mergeCells>
  <pageMargins left="0.5699989063867017" right="0.28999999999999998" top="0.52" bottom="0.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26"/>
  <sheetViews>
    <sheetView zoomScale="85" zoomScaleNormal="85" workbookViewId="0">
      <selection activeCell="A17" sqref="A17"/>
    </sheetView>
  </sheetViews>
  <sheetFormatPr defaultColWidth="8.88671875" defaultRowHeight="15"/>
  <cols>
    <col min="1" max="1" width="38" style="5" customWidth="1"/>
    <col min="2" max="2" width="49.6640625" style="5" customWidth="1"/>
    <col min="3" max="3" width="19" style="5" customWidth="1"/>
    <col min="4" max="4" width="12.33203125" style="5" customWidth="1"/>
    <col min="5" max="5" width="14.88671875" style="5" hidden="1" customWidth="1"/>
    <col min="6" max="16384" width="8.88671875" style="5"/>
  </cols>
  <sheetData>
    <row r="1" spans="1:5" s="12" customFormat="1" ht="32.25" customHeight="1">
      <c r="A1" s="67" t="s">
        <v>101</v>
      </c>
      <c r="B1" s="67"/>
      <c r="C1" s="67"/>
      <c r="D1" s="67"/>
      <c r="E1" s="67"/>
    </row>
    <row r="2" spans="1:5" s="12" customFormat="1" ht="15" customHeight="1">
      <c r="A2" s="34" t="s">
        <v>115</v>
      </c>
      <c r="B2" s="25"/>
      <c r="C2" s="25"/>
      <c r="D2" s="25"/>
    </row>
    <row r="3" spans="1:5" s="12" customFormat="1" ht="16.5" customHeight="1">
      <c r="A3" s="25" t="s">
        <v>176</v>
      </c>
      <c r="B3" s="25"/>
      <c r="C3" s="25"/>
      <c r="D3" s="25"/>
    </row>
    <row r="4" spans="1:5" s="12" customFormat="1" ht="15.6">
      <c r="A4" s="25" t="s">
        <v>175</v>
      </c>
      <c r="B4" s="25"/>
      <c r="C4" s="25"/>
      <c r="D4" s="25"/>
    </row>
    <row r="5" spans="1:5" ht="15.6">
      <c r="A5" s="26"/>
      <c r="B5" s="12"/>
      <c r="C5" s="32" t="s">
        <v>137</v>
      </c>
    </row>
    <row r="6" spans="1:5" ht="15.6">
      <c r="A6" s="68" t="s">
        <v>0</v>
      </c>
      <c r="B6" s="68"/>
      <c r="C6" s="68"/>
      <c r="D6" s="68"/>
    </row>
    <row r="7" spans="1:5" ht="15.6">
      <c r="A7" s="23" t="s">
        <v>51</v>
      </c>
      <c r="B7" s="24" t="s">
        <v>105</v>
      </c>
      <c r="D7" s="24"/>
    </row>
    <row r="8" spans="1:5" ht="15.6">
      <c r="A8" s="23" t="s">
        <v>52</v>
      </c>
      <c r="B8" s="28" t="s">
        <v>115</v>
      </c>
      <c r="D8" s="24"/>
    </row>
    <row r="9" spans="1:5">
      <c r="A9" s="24"/>
      <c r="B9" s="24" t="s">
        <v>56</v>
      </c>
      <c r="D9" s="24"/>
    </row>
    <row r="10" spans="1:5">
      <c r="A10" s="24"/>
      <c r="B10" s="24" t="s">
        <v>57</v>
      </c>
      <c r="D10" s="24"/>
    </row>
    <row r="11" spans="1:5">
      <c r="A11" s="24"/>
      <c r="B11" s="24" t="s">
        <v>58</v>
      </c>
      <c r="D11" s="24"/>
    </row>
    <row r="12" spans="1:5">
      <c r="A12" s="24"/>
      <c r="B12" s="24"/>
      <c r="C12" s="24"/>
      <c r="D12" s="24"/>
    </row>
    <row r="13" spans="1:5" ht="15.6">
      <c r="A13" s="63" t="s">
        <v>1</v>
      </c>
      <c r="B13" s="69"/>
      <c r="C13" s="69"/>
      <c r="D13" s="70"/>
    </row>
    <row r="14" spans="1:5" ht="15.6">
      <c r="A14" s="6"/>
      <c r="B14" s="3"/>
      <c r="C14" s="3"/>
      <c r="D14" s="3"/>
    </row>
    <row r="15" spans="1:5" s="47" customFormat="1">
      <c r="A15" s="44" t="s">
        <v>91</v>
      </c>
      <c r="B15" s="45" t="s">
        <v>92</v>
      </c>
      <c r="C15" s="45" t="s">
        <v>93</v>
      </c>
      <c r="D15" s="46" t="s">
        <v>103</v>
      </c>
      <c r="E15" s="45" t="s">
        <v>102</v>
      </c>
    </row>
    <row r="16" spans="1:5" s="50" customFormat="1" ht="18" customHeight="1">
      <c r="A16" s="48" t="s">
        <v>108</v>
      </c>
      <c r="B16" s="48" t="s">
        <v>108</v>
      </c>
      <c r="C16" s="49" t="s">
        <v>109</v>
      </c>
      <c r="D16" s="53">
        <v>88</v>
      </c>
      <c r="E16" s="37" t="s">
        <v>110</v>
      </c>
    </row>
    <row r="17" spans="1:247" s="50" customFormat="1" ht="18" customHeight="1">
      <c r="A17" s="48" t="s">
        <v>111</v>
      </c>
      <c r="B17" s="48" t="s">
        <v>111</v>
      </c>
      <c r="C17" s="49" t="s">
        <v>139</v>
      </c>
      <c r="D17" s="53">
        <v>3</v>
      </c>
      <c r="E17" s="37" t="s">
        <v>112</v>
      </c>
    </row>
    <row r="18" spans="1:247" s="51" customFormat="1" ht="18" customHeight="1">
      <c r="A18" s="48" t="s">
        <v>140</v>
      </c>
      <c r="B18" s="48" t="s">
        <v>140</v>
      </c>
      <c r="C18" s="49" t="s">
        <v>113</v>
      </c>
      <c r="D18" s="53">
        <v>3</v>
      </c>
      <c r="E18" s="52"/>
      <c r="F18" s="50"/>
      <c r="G18" s="50"/>
    </row>
    <row r="19" spans="1:247" s="27" customFormat="1" ht="18" customHeight="1">
      <c r="A19" s="48" t="s">
        <v>143</v>
      </c>
      <c r="B19" s="48" t="s">
        <v>143</v>
      </c>
      <c r="C19" s="49" t="s">
        <v>144</v>
      </c>
      <c r="D19" s="53">
        <v>3</v>
      </c>
      <c r="E19" s="43"/>
      <c r="F19" s="20"/>
      <c r="G19" s="20"/>
    </row>
    <row r="20" spans="1:247" s="27" customFormat="1" ht="18" customHeight="1">
      <c r="A20" s="48" t="s">
        <v>148</v>
      </c>
      <c r="B20" s="48" t="s">
        <v>148</v>
      </c>
      <c r="C20" s="49" t="s">
        <v>151</v>
      </c>
      <c r="D20" s="53">
        <v>1</v>
      </c>
      <c r="E20" s="43"/>
      <c r="F20" s="20"/>
      <c r="G20" s="20"/>
    </row>
    <row r="21" spans="1:247" s="27" customFormat="1" ht="18" customHeight="1">
      <c r="A21" s="48" t="s">
        <v>145</v>
      </c>
      <c r="B21" s="48" t="s">
        <v>145</v>
      </c>
      <c r="C21" s="49" t="s">
        <v>146</v>
      </c>
      <c r="D21" s="53">
        <v>1</v>
      </c>
      <c r="E21" s="43"/>
      <c r="F21" s="20"/>
      <c r="G21" s="20"/>
    </row>
    <row r="22" spans="1:247" s="27" customFormat="1" ht="18" customHeight="1">
      <c r="A22" s="48" t="s">
        <v>150</v>
      </c>
      <c r="B22" s="48" t="s">
        <v>150</v>
      </c>
      <c r="C22" s="49" t="s">
        <v>153</v>
      </c>
      <c r="D22" s="53">
        <v>1</v>
      </c>
      <c r="E22" s="43"/>
      <c r="F22" s="20"/>
      <c r="G22" s="20"/>
    </row>
    <row r="23" spans="1:247" s="27" customFormat="1">
      <c r="A23" s="39"/>
      <c r="B23" s="40"/>
      <c r="C23" s="41" t="s">
        <v>114</v>
      </c>
      <c r="D23" s="42">
        <f>SUM(D16:D22)</f>
        <v>100</v>
      </c>
      <c r="E23" s="43"/>
      <c r="F23" s="20"/>
      <c r="G23" s="20"/>
    </row>
    <row r="24" spans="1:247" s="27" customFormat="1">
      <c r="A24" s="39"/>
      <c r="B24" s="40"/>
      <c r="C24" s="41"/>
      <c r="D24" s="42"/>
      <c r="E24" s="43"/>
      <c r="F24" s="20"/>
      <c r="G24" s="20"/>
    </row>
    <row r="25" spans="1:247" ht="15.6">
      <c r="A25" s="71" t="s">
        <v>66</v>
      </c>
      <c r="B25" s="71"/>
      <c r="C25" s="71"/>
      <c r="D25" s="7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ht="15.6">
      <c r="A26" s="8" t="s">
        <v>59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.6">
      <c r="A27" s="8" t="s">
        <v>60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.6">
      <c r="A28" s="8" t="s">
        <v>61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.6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6">
      <c r="A30" s="8" t="s">
        <v>62</v>
      </c>
      <c r="B30" s="19" t="s">
        <v>67</v>
      </c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6">
      <c r="A31" s="8" t="s">
        <v>63</v>
      </c>
      <c r="B31" s="19" t="s">
        <v>69</v>
      </c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6">
      <c r="A32" s="8"/>
      <c r="B32" s="19" t="s">
        <v>68</v>
      </c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6">
      <c r="A33" s="8"/>
      <c r="B33" s="19" t="s">
        <v>70</v>
      </c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6">
      <c r="A34" s="8" t="s">
        <v>64</v>
      </c>
      <c r="B34" s="19" t="s">
        <v>71</v>
      </c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5.6">
      <c r="A35" s="7"/>
      <c r="B35" s="19" t="s">
        <v>72</v>
      </c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5.6">
      <c r="A36" s="8" t="s">
        <v>65</v>
      </c>
      <c r="B36" s="19" t="s">
        <v>73</v>
      </c>
      <c r="C36" s="8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5.6">
      <c r="A37" s="8"/>
      <c r="B37" s="19" t="s">
        <v>74</v>
      </c>
      <c r="C37" s="8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ht="15.6">
      <c r="A38" s="8"/>
      <c r="B38" s="19" t="s">
        <v>75</v>
      </c>
      <c r="C38" s="8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40" spans="1:247" ht="15.6">
      <c r="A40" s="63" t="s">
        <v>2</v>
      </c>
      <c r="B40" s="64"/>
      <c r="C40" s="64"/>
      <c r="D40" s="65"/>
    </row>
    <row r="41" spans="1:247">
      <c r="A41" s="4" t="s">
        <v>33</v>
      </c>
      <c r="B41" s="4" t="s">
        <v>3</v>
      </c>
      <c r="C41" s="4"/>
      <c r="D41" s="4"/>
    </row>
    <row r="42" spans="1:247">
      <c r="A42" s="4" t="s">
        <v>34</v>
      </c>
      <c r="B42" s="4" t="s">
        <v>4</v>
      </c>
      <c r="C42" s="4"/>
      <c r="D42" s="4"/>
    </row>
    <row r="43" spans="1:247">
      <c r="A43" s="4" t="s">
        <v>76</v>
      </c>
      <c r="B43" s="4" t="s">
        <v>5</v>
      </c>
      <c r="C43" s="4"/>
      <c r="D43" s="4"/>
    </row>
    <row r="44" spans="1:247">
      <c r="A44" s="4" t="s">
        <v>54</v>
      </c>
      <c r="B44" s="4" t="s">
        <v>6</v>
      </c>
      <c r="C44" s="4"/>
      <c r="D44" s="4"/>
    </row>
    <row r="46" spans="1:247" ht="15.6">
      <c r="A46" s="63" t="s">
        <v>7</v>
      </c>
      <c r="B46" s="64"/>
      <c r="C46" s="64"/>
      <c r="D46" s="65"/>
    </row>
    <row r="47" spans="1:247">
      <c r="A47" s="4" t="s">
        <v>43</v>
      </c>
    </row>
    <row r="48" spans="1:247">
      <c r="A48" s="5" t="s">
        <v>44</v>
      </c>
    </row>
    <row r="50" spans="1:247" ht="15.6">
      <c r="A50" s="57" t="s">
        <v>8</v>
      </c>
      <c r="B50" s="58"/>
      <c r="C50" s="58"/>
      <c r="D50" s="59"/>
    </row>
    <row r="51" spans="1:247">
      <c r="A51" s="11" t="s">
        <v>45</v>
      </c>
      <c r="B51" s="10"/>
      <c r="C51" s="10"/>
      <c r="D51" s="10"/>
    </row>
    <row r="52" spans="1:247">
      <c r="A52" s="11" t="s">
        <v>46</v>
      </c>
      <c r="B52" s="10"/>
      <c r="C52" s="10"/>
      <c r="D52" s="10"/>
    </row>
    <row r="53" spans="1:247">
      <c r="A53" s="12"/>
      <c r="B53" s="12"/>
      <c r="C53" s="12"/>
      <c r="D53" s="12"/>
    </row>
    <row r="54" spans="1:247" ht="15.6">
      <c r="A54" s="57" t="s">
        <v>9</v>
      </c>
      <c r="B54" s="58"/>
      <c r="C54" s="58"/>
      <c r="D54" s="59"/>
    </row>
    <row r="55" spans="1:247" s="1" customFormat="1" ht="14.4">
      <c r="A55" s="2" t="s">
        <v>78</v>
      </c>
      <c r="B55" s="2" t="s">
        <v>79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1" customFormat="1" ht="14.4">
      <c r="A56" s="2" t="s">
        <v>80</v>
      </c>
      <c r="B56" s="2" t="s">
        <v>81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14.4">
      <c r="A57" s="2" t="s">
        <v>82</v>
      </c>
      <c r="B57" s="2" t="s">
        <v>83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1" customFormat="1" ht="14.4">
      <c r="A58" s="2" t="s">
        <v>89</v>
      </c>
      <c r="B58" s="2" t="s">
        <v>84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s="1" customFormat="1" ht="14.4">
      <c r="A59" s="2"/>
      <c r="B59" s="2" t="s">
        <v>85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pans="1:247" s="1" customFormat="1" ht="14.4">
      <c r="A60" s="2"/>
      <c r="B60" s="2" t="s">
        <v>86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</row>
    <row r="61" spans="1:247" s="1" customFormat="1" ht="14.4">
      <c r="A61" s="2"/>
      <c r="B61" s="2" t="s">
        <v>87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</row>
    <row r="62" spans="1:247" s="1" customFormat="1" ht="14.4">
      <c r="A62" s="2"/>
      <c r="B62" s="2" t="s">
        <v>88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</row>
    <row r="63" spans="1:247" ht="15.6">
      <c r="A63" s="9"/>
      <c r="B63" s="10"/>
      <c r="C63" s="10"/>
      <c r="D63" s="10"/>
    </row>
    <row r="64" spans="1:247" ht="15.6">
      <c r="A64" s="57" t="s">
        <v>11</v>
      </c>
      <c r="B64" s="58"/>
      <c r="C64" s="58"/>
      <c r="D64" s="59"/>
    </row>
    <row r="65" spans="1:4">
      <c r="A65" s="12"/>
      <c r="B65" s="12"/>
      <c r="C65" s="12"/>
      <c r="D65" s="12"/>
    </row>
    <row r="66" spans="1:4" ht="15.6">
      <c r="A66" s="9" t="s">
        <v>12</v>
      </c>
      <c r="B66" s="11" t="s">
        <v>77</v>
      </c>
      <c r="C66" s="10"/>
    </row>
    <row r="67" spans="1:4" ht="15.6">
      <c r="A67" s="9" t="s">
        <v>13</v>
      </c>
      <c r="B67" s="11" t="s">
        <v>14</v>
      </c>
      <c r="C67" s="10"/>
    </row>
    <row r="68" spans="1:4" ht="15.6">
      <c r="A68" s="9" t="s">
        <v>15</v>
      </c>
      <c r="B68" s="11" t="s">
        <v>16</v>
      </c>
      <c r="C68" s="10"/>
    </row>
    <row r="69" spans="1:4" ht="15.6">
      <c r="A69" s="9" t="s">
        <v>17</v>
      </c>
      <c r="B69" s="11" t="s">
        <v>47</v>
      </c>
      <c r="C69" s="10"/>
    </row>
    <row r="70" spans="1:4">
      <c r="A70" s="10"/>
      <c r="B70" s="11" t="s">
        <v>48</v>
      </c>
      <c r="C70" s="10"/>
    </row>
    <row r="71" spans="1:4">
      <c r="A71" s="12"/>
      <c r="B71" s="12"/>
      <c r="C71" s="12"/>
    </row>
    <row r="72" spans="1:4" ht="15.6">
      <c r="A72" s="57" t="s">
        <v>18</v>
      </c>
      <c r="B72" s="58"/>
      <c r="C72" s="58"/>
      <c r="D72" s="59"/>
    </row>
    <row r="73" spans="1:4">
      <c r="A73" s="12"/>
      <c r="B73" s="12"/>
      <c r="C73" s="12"/>
    </row>
    <row r="74" spans="1:4" ht="15.6">
      <c r="A74" s="9" t="s">
        <v>19</v>
      </c>
      <c r="B74" s="11" t="s">
        <v>20</v>
      </c>
      <c r="C74" s="10"/>
    </row>
    <row r="75" spans="1:4" ht="15.6">
      <c r="A75" s="9" t="s">
        <v>21</v>
      </c>
      <c r="B75" s="11" t="s">
        <v>22</v>
      </c>
      <c r="C75" s="10"/>
    </row>
    <row r="76" spans="1:4">
      <c r="A76" s="10"/>
      <c r="B76" s="11" t="s">
        <v>23</v>
      </c>
      <c r="C76" s="10"/>
    </row>
    <row r="77" spans="1:4" ht="15.6">
      <c r="A77" s="9" t="s">
        <v>10</v>
      </c>
      <c r="B77" s="11" t="s">
        <v>24</v>
      </c>
      <c r="C77" s="10"/>
    </row>
    <row r="78" spans="1:4" ht="15.6">
      <c r="A78" s="9" t="s">
        <v>25</v>
      </c>
      <c r="B78" s="11" t="s">
        <v>26</v>
      </c>
      <c r="C78" s="10"/>
    </row>
    <row r="80" spans="1:4" ht="15.6">
      <c r="A80" s="60" t="s">
        <v>27</v>
      </c>
      <c r="B80" s="61"/>
      <c r="C80" s="61"/>
      <c r="D80" s="62"/>
    </row>
    <row r="81" spans="1:249" s="1" customFormat="1">
      <c r="A81" s="8" t="s">
        <v>106</v>
      </c>
      <c r="B81" s="21"/>
      <c r="C81" s="21"/>
      <c r="D81" s="2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s="1" customFormat="1">
      <c r="A82" s="8" t="s">
        <v>107</v>
      </c>
      <c r="B82" s="21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1" customFormat="1">
      <c r="A83" s="8" t="s">
        <v>147</v>
      </c>
      <c r="B83" s="22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1" customFormat="1">
      <c r="A84" s="8" t="s">
        <v>94</v>
      </c>
      <c r="B84" s="22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1" customFormat="1">
      <c r="A85" s="8" t="s">
        <v>95</v>
      </c>
      <c r="B85" s="22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1" customFormat="1">
      <c r="A86" s="8" t="s">
        <v>96</v>
      </c>
      <c r="B86" s="22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1" customFormat="1">
      <c r="A87" s="8" t="s">
        <v>97</v>
      </c>
      <c r="B87" s="21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s="1" customFormat="1">
      <c r="A88" s="8" t="s">
        <v>98</v>
      </c>
      <c r="B88" s="21"/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 s="1" customFormat="1">
      <c r="A89" s="8" t="s">
        <v>99</v>
      </c>
      <c r="B89" s="21"/>
      <c r="C89" s="21"/>
      <c r="D89" s="2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249" s="1" customFormat="1">
      <c r="A90" s="8" t="s">
        <v>104</v>
      </c>
      <c r="B90" s="21"/>
      <c r="C90" s="21"/>
      <c r="D90" s="2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</row>
    <row r="91" spans="1:249" s="1" customFormat="1">
      <c r="A91" s="8" t="s">
        <v>136</v>
      </c>
      <c r="B91" s="21"/>
      <c r="C91" s="21"/>
      <c r="D91" s="2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</row>
    <row r="92" spans="1:249">
      <c r="A92" s="12"/>
      <c r="B92" s="12"/>
      <c r="C92" s="12"/>
      <c r="D92" s="12"/>
    </row>
    <row r="93" spans="1:249" ht="15.6">
      <c r="A93" s="60" t="s">
        <v>28</v>
      </c>
      <c r="B93" s="61"/>
      <c r="C93" s="61"/>
      <c r="D93" s="62"/>
    </row>
    <row r="94" spans="1:249" ht="15.9" customHeight="1">
      <c r="A94" s="13" t="s">
        <v>29</v>
      </c>
      <c r="B94" s="15" t="s">
        <v>49</v>
      </c>
      <c r="C94" s="14"/>
    </row>
    <row r="95" spans="1:249">
      <c r="A95" s="14"/>
      <c r="B95" s="15" t="s">
        <v>50</v>
      </c>
      <c r="C95" s="14"/>
    </row>
    <row r="96" spans="1:249" ht="15.6">
      <c r="A96" s="13" t="s">
        <v>30</v>
      </c>
      <c r="B96" s="15" t="s">
        <v>31</v>
      </c>
      <c r="C96" s="14"/>
    </row>
    <row r="97" spans="1:247">
      <c r="A97" s="12"/>
      <c r="B97" s="12"/>
      <c r="C97" s="12"/>
      <c r="D97" s="12"/>
    </row>
    <row r="98" spans="1:247" ht="15.6">
      <c r="A98" s="60" t="s">
        <v>32</v>
      </c>
      <c r="B98" s="61"/>
      <c r="C98" s="61"/>
      <c r="D98" s="62"/>
    </row>
    <row r="99" spans="1:247" s="1" customFormat="1">
      <c r="A99" s="8" t="s">
        <v>90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</row>
    <row r="100" spans="1:247" s="1" customFormat="1">
      <c r="A100" s="8" t="s">
        <v>116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</row>
    <row r="101" spans="1:247">
      <c r="A101" s="12"/>
      <c r="B101" s="12"/>
      <c r="C101" s="12"/>
      <c r="D101" s="12"/>
    </row>
    <row r="102" spans="1:247" ht="15.6">
      <c r="A102" s="66" t="s">
        <v>35</v>
      </c>
      <c r="B102" s="66"/>
      <c r="C102" s="66"/>
      <c r="D102" s="66"/>
    </row>
    <row r="103" spans="1:247" ht="15.6">
      <c r="A103" s="29" t="s">
        <v>117</v>
      </c>
      <c r="B103" s="30" t="s">
        <v>118</v>
      </c>
      <c r="C103" s="14"/>
      <c r="D103" s="14"/>
    </row>
    <row r="104" spans="1:247" ht="15.6">
      <c r="A104" s="31" t="s">
        <v>119</v>
      </c>
      <c r="B104" s="32" t="s">
        <v>120</v>
      </c>
      <c r="C104" s="12"/>
      <c r="D104" s="12"/>
    </row>
    <row r="105" spans="1:247" ht="15.6">
      <c r="A105" s="31" t="s">
        <v>121</v>
      </c>
      <c r="B105" s="32" t="s">
        <v>120</v>
      </c>
      <c r="C105" s="12"/>
      <c r="D105" s="12"/>
    </row>
    <row r="106" spans="1:247" ht="15.6">
      <c r="A106" s="31" t="s">
        <v>122</v>
      </c>
      <c r="B106" s="32" t="s">
        <v>120</v>
      </c>
      <c r="C106" s="12"/>
      <c r="D106" s="12"/>
    </row>
    <row r="107" spans="1:247" ht="15.6">
      <c r="A107" s="31" t="s">
        <v>123</v>
      </c>
      <c r="B107" s="32" t="s">
        <v>120</v>
      </c>
      <c r="C107" s="12"/>
      <c r="D107" s="12"/>
    </row>
    <row r="108" spans="1:247" ht="15.6">
      <c r="A108" s="31" t="s">
        <v>124</v>
      </c>
      <c r="B108" s="32" t="s">
        <v>120</v>
      </c>
      <c r="C108" s="12"/>
      <c r="D108" s="12"/>
    </row>
    <row r="109" spans="1:247">
      <c r="A109" s="32"/>
      <c r="B109" s="32" t="s">
        <v>125</v>
      </c>
      <c r="C109" s="12"/>
      <c r="D109" s="12"/>
    </row>
    <row r="110" spans="1:247" ht="15.6">
      <c r="A110" s="31" t="s">
        <v>126</v>
      </c>
      <c r="B110" s="32" t="s">
        <v>127</v>
      </c>
      <c r="C110" s="12"/>
      <c r="D110" s="12"/>
    </row>
    <row r="111" spans="1:247" ht="15.6">
      <c r="A111" s="33" t="s">
        <v>128</v>
      </c>
      <c r="B111" s="32" t="s">
        <v>129</v>
      </c>
      <c r="C111" s="12"/>
      <c r="D111" s="12"/>
    </row>
    <row r="112" spans="1:247" ht="15.6">
      <c r="A112" s="33"/>
      <c r="B112" s="32"/>
      <c r="C112" s="12"/>
      <c r="D112" s="12"/>
    </row>
    <row r="113" spans="1:4" ht="15.6">
      <c r="A113" s="54" t="s">
        <v>36</v>
      </c>
      <c r="B113" s="55"/>
      <c r="C113" s="55"/>
      <c r="D113" s="56"/>
    </row>
    <row r="114" spans="1:4" ht="15.6">
      <c r="A114" s="16" t="s">
        <v>37</v>
      </c>
      <c r="B114" s="17" t="s">
        <v>38</v>
      </c>
      <c r="C114" s="35" t="s">
        <v>55</v>
      </c>
      <c r="D114" s="35" t="s">
        <v>39</v>
      </c>
    </row>
    <row r="115" spans="1:4" ht="15.6">
      <c r="A115" s="16" t="s">
        <v>40</v>
      </c>
      <c r="B115" s="17" t="s">
        <v>38</v>
      </c>
      <c r="C115" s="35" t="s">
        <v>55</v>
      </c>
      <c r="D115" s="35" t="s">
        <v>39</v>
      </c>
    </row>
    <row r="116" spans="1:4" ht="15.6">
      <c r="A116" s="16" t="s">
        <v>41</v>
      </c>
      <c r="B116" s="18" t="s">
        <v>42</v>
      </c>
      <c r="C116" s="17"/>
      <c r="D116" s="17"/>
    </row>
    <row r="117" spans="1:4" ht="15.6">
      <c r="A117" s="36" t="s">
        <v>138</v>
      </c>
      <c r="B117" s="12"/>
      <c r="C117" s="12"/>
      <c r="D117" s="12"/>
    </row>
    <row r="118" spans="1:4" ht="15.6">
      <c r="A118" s="16"/>
      <c r="B118" s="12"/>
      <c r="C118" s="12"/>
      <c r="D118" s="12"/>
    </row>
    <row r="119" spans="1:4" ht="15.6">
      <c r="A119" s="54" t="s">
        <v>53</v>
      </c>
      <c r="B119" s="55"/>
      <c r="C119" s="55"/>
      <c r="D119" s="56"/>
    </row>
    <row r="120" spans="1:4">
      <c r="A120" s="38" t="s">
        <v>130</v>
      </c>
      <c r="B120" s="24"/>
      <c r="C120" s="24"/>
      <c r="D120" s="24"/>
    </row>
    <row r="121" spans="1:4">
      <c r="A121" s="38" t="s">
        <v>131</v>
      </c>
      <c r="B121" s="24"/>
      <c r="C121" s="24"/>
      <c r="D121" s="24"/>
    </row>
    <row r="122" spans="1:4">
      <c r="A122" s="38" t="s">
        <v>132</v>
      </c>
      <c r="B122" s="24"/>
      <c r="C122" s="24"/>
      <c r="D122" s="24"/>
    </row>
    <row r="123" spans="1:4">
      <c r="A123" s="38" t="s">
        <v>133</v>
      </c>
      <c r="B123" s="24"/>
      <c r="C123" s="24"/>
      <c r="D123" s="24"/>
    </row>
    <row r="124" spans="1:4">
      <c r="A124" s="38" t="s">
        <v>134</v>
      </c>
      <c r="B124" s="24"/>
      <c r="C124" s="24"/>
      <c r="D124" s="24"/>
    </row>
    <row r="125" spans="1:4">
      <c r="A125" s="38" t="s">
        <v>135</v>
      </c>
      <c r="B125" s="24"/>
      <c r="C125" s="24"/>
      <c r="D125" s="24"/>
    </row>
    <row r="126" spans="1:4">
      <c r="A126" s="38" t="s">
        <v>100</v>
      </c>
      <c r="B126" s="24"/>
      <c r="C126" s="24"/>
      <c r="D126" s="24"/>
    </row>
  </sheetData>
  <mergeCells count="16">
    <mergeCell ref="A46:D46"/>
    <mergeCell ref="A1:E1"/>
    <mergeCell ref="A6:D6"/>
    <mergeCell ref="A13:D13"/>
    <mergeCell ref="A25:D25"/>
    <mergeCell ref="A40:D40"/>
    <mergeCell ref="A98:D98"/>
    <mergeCell ref="A102:D102"/>
    <mergeCell ref="A113:D113"/>
    <mergeCell ref="A119:D119"/>
    <mergeCell ref="A50:D50"/>
    <mergeCell ref="A54:D54"/>
    <mergeCell ref="A64:D64"/>
    <mergeCell ref="A72:D72"/>
    <mergeCell ref="A80:D80"/>
    <mergeCell ref="A93:D93"/>
  </mergeCells>
  <pageMargins left="0.5699989063867017" right="0.28999999999999998" top="0.52" bottom="0.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124"/>
  <sheetViews>
    <sheetView zoomScale="85" zoomScaleNormal="85" workbookViewId="0">
      <selection activeCell="A10" sqref="A10"/>
    </sheetView>
  </sheetViews>
  <sheetFormatPr defaultColWidth="8.88671875" defaultRowHeight="15"/>
  <cols>
    <col min="1" max="1" width="38" style="5" customWidth="1"/>
    <col min="2" max="2" width="49.6640625" style="5" customWidth="1"/>
    <col min="3" max="3" width="19" style="5" customWidth="1"/>
    <col min="4" max="4" width="12.33203125" style="5" customWidth="1"/>
    <col min="5" max="5" width="14.88671875" style="5" hidden="1" customWidth="1"/>
    <col min="6" max="16384" width="8.88671875" style="5"/>
  </cols>
  <sheetData>
    <row r="1" spans="1:5" s="12" customFormat="1" ht="32.25" customHeight="1">
      <c r="A1" s="67" t="s">
        <v>101</v>
      </c>
      <c r="B1" s="67"/>
      <c r="C1" s="67"/>
      <c r="D1" s="67"/>
      <c r="E1" s="67"/>
    </row>
    <row r="2" spans="1:5" s="12" customFormat="1" ht="15" customHeight="1">
      <c r="A2" s="34" t="s">
        <v>115</v>
      </c>
      <c r="B2" s="25"/>
      <c r="C2" s="25"/>
      <c r="D2" s="25"/>
    </row>
    <row r="3" spans="1:5" s="12" customFormat="1" ht="16.5" customHeight="1">
      <c r="A3" s="25" t="s">
        <v>174</v>
      </c>
      <c r="B3" s="25"/>
      <c r="C3" s="25"/>
      <c r="D3" s="25"/>
    </row>
    <row r="4" spans="1:5" s="12" customFormat="1" ht="15.6">
      <c r="A4" s="25" t="s">
        <v>173</v>
      </c>
      <c r="B4" s="25"/>
      <c r="C4" s="25"/>
      <c r="D4" s="25"/>
    </row>
    <row r="5" spans="1:5" ht="15.6">
      <c r="A5" s="26"/>
      <c r="B5" s="12"/>
      <c r="C5" s="32" t="s">
        <v>137</v>
      </c>
    </row>
    <row r="6" spans="1:5" ht="15.6">
      <c r="A6" s="68" t="s">
        <v>0</v>
      </c>
      <c r="B6" s="68"/>
      <c r="C6" s="68"/>
      <c r="D6" s="68"/>
    </row>
    <row r="7" spans="1:5" ht="15.6">
      <c r="A7" s="23" t="s">
        <v>51</v>
      </c>
      <c r="B7" s="24" t="s">
        <v>105</v>
      </c>
      <c r="D7" s="24"/>
    </row>
    <row r="8" spans="1:5" ht="15.6">
      <c r="A8" s="23" t="s">
        <v>52</v>
      </c>
      <c r="B8" s="28" t="s">
        <v>115</v>
      </c>
      <c r="D8" s="24"/>
    </row>
    <row r="9" spans="1:5">
      <c r="A9" s="24"/>
      <c r="B9" s="24" t="s">
        <v>56</v>
      </c>
      <c r="D9" s="24"/>
    </row>
    <row r="10" spans="1:5">
      <c r="A10" s="24"/>
      <c r="B10" s="24" t="s">
        <v>57</v>
      </c>
      <c r="D10" s="24"/>
    </row>
    <row r="11" spans="1:5">
      <c r="A11" s="24"/>
      <c r="B11" s="24" t="s">
        <v>58</v>
      </c>
      <c r="D11" s="24"/>
    </row>
    <row r="12" spans="1:5">
      <c r="A12" s="24"/>
      <c r="B12" s="24"/>
      <c r="C12" s="24"/>
      <c r="D12" s="24"/>
    </row>
    <row r="13" spans="1:5" ht="15.6">
      <c r="A13" s="63" t="s">
        <v>1</v>
      </c>
      <c r="B13" s="69"/>
      <c r="C13" s="69"/>
      <c r="D13" s="70"/>
    </row>
    <row r="14" spans="1:5" ht="15.6">
      <c r="A14" s="6"/>
      <c r="B14" s="3"/>
      <c r="C14" s="3"/>
      <c r="D14" s="3"/>
    </row>
    <row r="15" spans="1:5" s="47" customFormat="1">
      <c r="A15" s="44" t="s">
        <v>91</v>
      </c>
      <c r="B15" s="45" t="s">
        <v>92</v>
      </c>
      <c r="C15" s="45" t="s">
        <v>93</v>
      </c>
      <c r="D15" s="46" t="s">
        <v>103</v>
      </c>
      <c r="E15" s="45" t="s">
        <v>102</v>
      </c>
    </row>
    <row r="16" spans="1:5" s="50" customFormat="1" ht="18" customHeight="1">
      <c r="A16" s="48" t="s">
        <v>108</v>
      </c>
      <c r="B16" s="48" t="s">
        <v>108</v>
      </c>
      <c r="C16" s="49" t="s">
        <v>109</v>
      </c>
      <c r="D16" s="53">
        <v>89</v>
      </c>
      <c r="E16" s="37" t="s">
        <v>110</v>
      </c>
    </row>
    <row r="17" spans="1:247" s="50" customFormat="1" ht="18" customHeight="1">
      <c r="A17" s="48" t="s">
        <v>111</v>
      </c>
      <c r="B17" s="48" t="s">
        <v>111</v>
      </c>
      <c r="C17" s="49" t="s">
        <v>139</v>
      </c>
      <c r="D17" s="53">
        <v>4</v>
      </c>
      <c r="E17" s="37" t="s">
        <v>112</v>
      </c>
    </row>
    <row r="18" spans="1:247" s="51" customFormat="1" ht="18" customHeight="1">
      <c r="A18" s="48" t="s">
        <v>140</v>
      </c>
      <c r="B18" s="48" t="s">
        <v>140</v>
      </c>
      <c r="C18" s="49" t="s">
        <v>113</v>
      </c>
      <c r="D18" s="53">
        <v>3</v>
      </c>
      <c r="E18" s="52"/>
      <c r="F18" s="50"/>
      <c r="G18" s="50"/>
    </row>
    <row r="19" spans="1:247" s="27" customFormat="1" ht="18" customHeight="1">
      <c r="A19" s="48" t="s">
        <v>143</v>
      </c>
      <c r="B19" s="48" t="s">
        <v>143</v>
      </c>
      <c r="C19" s="49" t="s">
        <v>144</v>
      </c>
      <c r="D19" s="53">
        <v>3</v>
      </c>
      <c r="E19" s="43"/>
      <c r="F19" s="20"/>
      <c r="G19" s="20"/>
    </row>
    <row r="20" spans="1:247" s="27" customFormat="1" ht="18" customHeight="1">
      <c r="A20" s="48" t="s">
        <v>150</v>
      </c>
      <c r="B20" s="48" t="s">
        <v>150</v>
      </c>
      <c r="C20" s="49" t="s">
        <v>153</v>
      </c>
      <c r="D20" s="53">
        <v>1</v>
      </c>
      <c r="E20" s="43"/>
      <c r="F20" s="20"/>
      <c r="G20" s="20"/>
    </row>
    <row r="21" spans="1:247" s="27" customFormat="1">
      <c r="A21" s="39"/>
      <c r="B21" s="40"/>
      <c r="C21" s="41" t="s">
        <v>114</v>
      </c>
      <c r="D21" s="42">
        <f>SUM(D16:D20)</f>
        <v>100</v>
      </c>
      <c r="E21" s="43"/>
      <c r="F21" s="20"/>
      <c r="G21" s="20"/>
    </row>
    <row r="22" spans="1:247" s="27" customFormat="1">
      <c r="A22" s="39"/>
      <c r="B22" s="40"/>
      <c r="C22" s="41"/>
      <c r="D22" s="42"/>
      <c r="E22" s="43"/>
      <c r="F22" s="20"/>
      <c r="G22" s="20"/>
    </row>
    <row r="23" spans="1:247" ht="15.6">
      <c r="A23" s="71" t="s">
        <v>66</v>
      </c>
      <c r="B23" s="71"/>
      <c r="C23" s="71"/>
      <c r="D23" s="7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ht="15.6">
      <c r="A24" s="8" t="s">
        <v>59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15.6">
      <c r="A25" s="8" t="s">
        <v>60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ht="15.6">
      <c r="A26" s="8" t="s">
        <v>61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.6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.6">
      <c r="A28" s="8" t="s">
        <v>62</v>
      </c>
      <c r="B28" s="19" t="s">
        <v>67</v>
      </c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.6">
      <c r="A29" s="8" t="s">
        <v>63</v>
      </c>
      <c r="B29" s="19" t="s">
        <v>69</v>
      </c>
      <c r="C29" s="8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6">
      <c r="A30" s="8"/>
      <c r="B30" s="19" t="s">
        <v>68</v>
      </c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6">
      <c r="A31" s="8"/>
      <c r="B31" s="19" t="s">
        <v>70</v>
      </c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6">
      <c r="A32" s="8" t="s">
        <v>64</v>
      </c>
      <c r="B32" s="19" t="s">
        <v>71</v>
      </c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6">
      <c r="A33" s="7"/>
      <c r="B33" s="19" t="s">
        <v>72</v>
      </c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6">
      <c r="A34" s="8" t="s">
        <v>65</v>
      </c>
      <c r="B34" s="19" t="s">
        <v>73</v>
      </c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5.6">
      <c r="A35" s="8"/>
      <c r="B35" s="19" t="s">
        <v>74</v>
      </c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5.6">
      <c r="A36" s="8"/>
      <c r="B36" s="19" t="s">
        <v>75</v>
      </c>
      <c r="C36" s="8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8" spans="1:247" ht="15.6">
      <c r="A38" s="63" t="s">
        <v>2</v>
      </c>
      <c r="B38" s="64"/>
      <c r="C38" s="64"/>
      <c r="D38" s="65"/>
    </row>
    <row r="39" spans="1:247">
      <c r="A39" s="4" t="s">
        <v>33</v>
      </c>
      <c r="B39" s="4" t="s">
        <v>3</v>
      </c>
      <c r="C39" s="4"/>
      <c r="D39" s="4"/>
    </row>
    <row r="40" spans="1:247">
      <c r="A40" s="4" t="s">
        <v>34</v>
      </c>
      <c r="B40" s="4" t="s">
        <v>4</v>
      </c>
      <c r="C40" s="4"/>
      <c r="D40" s="4"/>
    </row>
    <row r="41" spans="1:247">
      <c r="A41" s="4" t="s">
        <v>76</v>
      </c>
      <c r="B41" s="4" t="s">
        <v>5</v>
      </c>
      <c r="C41" s="4"/>
      <c r="D41" s="4"/>
    </row>
    <row r="42" spans="1:247">
      <c r="A42" s="4" t="s">
        <v>54</v>
      </c>
      <c r="B42" s="4" t="s">
        <v>6</v>
      </c>
      <c r="C42" s="4"/>
      <c r="D42" s="4"/>
    </row>
    <row r="44" spans="1:247" ht="15.6">
      <c r="A44" s="63" t="s">
        <v>7</v>
      </c>
      <c r="B44" s="64"/>
      <c r="C44" s="64"/>
      <c r="D44" s="65"/>
    </row>
    <row r="45" spans="1:247">
      <c r="A45" s="4" t="s">
        <v>43</v>
      </c>
    </row>
    <row r="46" spans="1:247">
      <c r="A46" s="5" t="s">
        <v>44</v>
      </c>
    </row>
    <row r="48" spans="1:247" ht="15.6">
      <c r="A48" s="57" t="s">
        <v>8</v>
      </c>
      <c r="B48" s="58"/>
      <c r="C48" s="58"/>
      <c r="D48" s="59"/>
    </row>
    <row r="49" spans="1:247">
      <c r="A49" s="11" t="s">
        <v>45</v>
      </c>
      <c r="B49" s="10"/>
      <c r="C49" s="10"/>
      <c r="D49" s="10"/>
    </row>
    <row r="50" spans="1:247">
      <c r="A50" s="11" t="s">
        <v>46</v>
      </c>
      <c r="B50" s="10"/>
      <c r="C50" s="10"/>
      <c r="D50" s="10"/>
    </row>
    <row r="51" spans="1:247">
      <c r="A51" s="12"/>
      <c r="B51" s="12"/>
      <c r="C51" s="12"/>
      <c r="D51" s="12"/>
    </row>
    <row r="52" spans="1:247" ht="15.6">
      <c r="A52" s="57" t="s">
        <v>9</v>
      </c>
      <c r="B52" s="58"/>
      <c r="C52" s="58"/>
      <c r="D52" s="59"/>
    </row>
    <row r="53" spans="1:247" s="1" customFormat="1" ht="14.4">
      <c r="A53" s="2" t="s">
        <v>78</v>
      </c>
      <c r="B53" s="2" t="s">
        <v>79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</row>
    <row r="54" spans="1:247" s="1" customFormat="1" ht="14.4">
      <c r="A54" s="2" t="s">
        <v>80</v>
      </c>
      <c r="B54" s="2" t="s">
        <v>81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pans="1:247" s="1" customFormat="1" ht="14.4">
      <c r="A55" s="2" t="s">
        <v>82</v>
      </c>
      <c r="B55" s="2" t="s">
        <v>83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1" customFormat="1" ht="14.4">
      <c r="A56" s="2" t="s">
        <v>89</v>
      </c>
      <c r="B56" s="2" t="s">
        <v>84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14.4">
      <c r="A57" s="2"/>
      <c r="B57" s="2" t="s">
        <v>85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1" customFormat="1" ht="14.4">
      <c r="A58" s="2"/>
      <c r="B58" s="2" t="s">
        <v>86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s="1" customFormat="1" ht="14.4">
      <c r="A59" s="2"/>
      <c r="B59" s="2" t="s">
        <v>87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pans="1:247" s="1" customFormat="1" ht="14.4">
      <c r="A60" s="2"/>
      <c r="B60" s="2" t="s">
        <v>88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</row>
    <row r="61" spans="1:247" ht="15.6">
      <c r="A61" s="9"/>
      <c r="B61" s="10"/>
      <c r="C61" s="10"/>
      <c r="D61" s="10"/>
    </row>
    <row r="62" spans="1:247" ht="15.6">
      <c r="A62" s="57" t="s">
        <v>11</v>
      </c>
      <c r="B62" s="58"/>
      <c r="C62" s="58"/>
      <c r="D62" s="59"/>
    </row>
    <row r="63" spans="1:247">
      <c r="A63" s="12"/>
      <c r="B63" s="12"/>
      <c r="C63" s="12"/>
      <c r="D63" s="12"/>
    </row>
    <row r="64" spans="1:247" ht="15.6">
      <c r="A64" s="9" t="s">
        <v>12</v>
      </c>
      <c r="B64" s="11" t="s">
        <v>77</v>
      </c>
      <c r="C64" s="10"/>
    </row>
    <row r="65" spans="1:249" ht="15.6">
      <c r="A65" s="9" t="s">
        <v>13</v>
      </c>
      <c r="B65" s="11" t="s">
        <v>14</v>
      </c>
      <c r="C65" s="10"/>
    </row>
    <row r="66" spans="1:249" ht="15.6">
      <c r="A66" s="9" t="s">
        <v>15</v>
      </c>
      <c r="B66" s="11" t="s">
        <v>16</v>
      </c>
      <c r="C66" s="10"/>
    </row>
    <row r="67" spans="1:249" ht="15.6">
      <c r="A67" s="9" t="s">
        <v>17</v>
      </c>
      <c r="B67" s="11" t="s">
        <v>47</v>
      </c>
      <c r="C67" s="10"/>
    </row>
    <row r="68" spans="1:249">
      <c r="A68" s="10"/>
      <c r="B68" s="11" t="s">
        <v>48</v>
      </c>
      <c r="C68" s="10"/>
    </row>
    <row r="69" spans="1:249">
      <c r="A69" s="12"/>
      <c r="B69" s="12"/>
      <c r="C69" s="12"/>
    </row>
    <row r="70" spans="1:249" ht="15.6">
      <c r="A70" s="57" t="s">
        <v>18</v>
      </c>
      <c r="B70" s="58"/>
      <c r="C70" s="58"/>
      <c r="D70" s="59"/>
    </row>
    <row r="71" spans="1:249">
      <c r="A71" s="12"/>
      <c r="B71" s="12"/>
      <c r="C71" s="12"/>
    </row>
    <row r="72" spans="1:249" ht="15.6">
      <c r="A72" s="9" t="s">
        <v>19</v>
      </c>
      <c r="B72" s="11" t="s">
        <v>20</v>
      </c>
      <c r="C72" s="10"/>
    </row>
    <row r="73" spans="1:249" ht="15.6">
      <c r="A73" s="9" t="s">
        <v>21</v>
      </c>
      <c r="B73" s="11" t="s">
        <v>22</v>
      </c>
      <c r="C73" s="10"/>
    </row>
    <row r="74" spans="1:249">
      <c r="A74" s="10"/>
      <c r="B74" s="11" t="s">
        <v>23</v>
      </c>
      <c r="C74" s="10"/>
    </row>
    <row r="75" spans="1:249" ht="15.6">
      <c r="A75" s="9" t="s">
        <v>10</v>
      </c>
      <c r="B75" s="11" t="s">
        <v>24</v>
      </c>
      <c r="C75" s="10"/>
    </row>
    <row r="76" spans="1:249" ht="15.6">
      <c r="A76" s="9" t="s">
        <v>25</v>
      </c>
      <c r="B76" s="11" t="s">
        <v>26</v>
      </c>
      <c r="C76" s="10"/>
    </row>
    <row r="78" spans="1:249" ht="15.6">
      <c r="A78" s="60" t="s">
        <v>27</v>
      </c>
      <c r="B78" s="61"/>
      <c r="C78" s="61"/>
      <c r="D78" s="62"/>
    </row>
    <row r="79" spans="1:249" s="1" customFormat="1">
      <c r="A79" s="8" t="s">
        <v>106</v>
      </c>
      <c r="B79" s="21"/>
      <c r="C79" s="21"/>
      <c r="D79" s="2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</row>
    <row r="80" spans="1:249" s="1" customFormat="1">
      <c r="A80" s="8" t="s">
        <v>107</v>
      </c>
      <c r="B80" s="21"/>
      <c r="C80" s="21"/>
      <c r="D80" s="2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</row>
    <row r="81" spans="1:249" s="1" customFormat="1">
      <c r="A81" s="8" t="s">
        <v>147</v>
      </c>
      <c r="B81" s="22"/>
      <c r="C81" s="21"/>
      <c r="D81" s="2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s="1" customFormat="1">
      <c r="A82" s="8" t="s">
        <v>94</v>
      </c>
      <c r="B82" s="22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1" customFormat="1">
      <c r="A83" s="8" t="s">
        <v>95</v>
      </c>
      <c r="B83" s="22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1" customFormat="1">
      <c r="A84" s="8" t="s">
        <v>96</v>
      </c>
      <c r="B84" s="22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1" customFormat="1">
      <c r="A85" s="8" t="s">
        <v>97</v>
      </c>
      <c r="B85" s="21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1" customFormat="1">
      <c r="A86" s="8" t="s">
        <v>98</v>
      </c>
      <c r="B86" s="21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1" customFormat="1">
      <c r="A87" s="8" t="s">
        <v>99</v>
      </c>
      <c r="B87" s="21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s="1" customFormat="1">
      <c r="A88" s="8" t="s">
        <v>104</v>
      </c>
      <c r="B88" s="21"/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 s="1" customFormat="1">
      <c r="A89" s="8" t="s">
        <v>136</v>
      </c>
      <c r="B89" s="21"/>
      <c r="C89" s="21"/>
      <c r="D89" s="2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249">
      <c r="A90" s="12"/>
      <c r="B90" s="12"/>
      <c r="C90" s="12"/>
      <c r="D90" s="12"/>
    </row>
    <row r="91" spans="1:249" ht="15.6">
      <c r="A91" s="60" t="s">
        <v>28</v>
      </c>
      <c r="B91" s="61"/>
      <c r="C91" s="61"/>
      <c r="D91" s="62"/>
    </row>
    <row r="92" spans="1:249" ht="15.9" customHeight="1">
      <c r="A92" s="13" t="s">
        <v>29</v>
      </c>
      <c r="B92" s="15" t="s">
        <v>49</v>
      </c>
      <c r="C92" s="14"/>
    </row>
    <row r="93" spans="1:249">
      <c r="A93" s="14"/>
      <c r="B93" s="15" t="s">
        <v>50</v>
      </c>
      <c r="C93" s="14"/>
    </row>
    <row r="94" spans="1:249" ht="15.6">
      <c r="A94" s="13" t="s">
        <v>30</v>
      </c>
      <c r="B94" s="15" t="s">
        <v>31</v>
      </c>
      <c r="C94" s="14"/>
    </row>
    <row r="95" spans="1:249">
      <c r="A95" s="12"/>
      <c r="B95" s="12"/>
      <c r="C95" s="12"/>
      <c r="D95" s="12"/>
    </row>
    <row r="96" spans="1:249" ht="15.6">
      <c r="A96" s="60" t="s">
        <v>32</v>
      </c>
      <c r="B96" s="61"/>
      <c r="C96" s="61"/>
      <c r="D96" s="62"/>
    </row>
    <row r="97" spans="1:247" s="1" customFormat="1">
      <c r="A97" s="8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</row>
    <row r="98" spans="1:247" s="1" customFormat="1">
      <c r="A98" s="8" t="s">
        <v>116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</row>
    <row r="99" spans="1:247">
      <c r="A99" s="12"/>
      <c r="B99" s="12"/>
      <c r="C99" s="12"/>
      <c r="D99" s="12"/>
    </row>
    <row r="100" spans="1:247" ht="15.6">
      <c r="A100" s="66" t="s">
        <v>35</v>
      </c>
      <c r="B100" s="66"/>
      <c r="C100" s="66"/>
      <c r="D100" s="66"/>
    </row>
    <row r="101" spans="1:247" ht="15.6">
      <c r="A101" s="29" t="s">
        <v>117</v>
      </c>
      <c r="B101" s="30" t="s">
        <v>118</v>
      </c>
      <c r="C101" s="14"/>
      <c r="D101" s="14"/>
    </row>
    <row r="102" spans="1:247" ht="15.6">
      <c r="A102" s="31" t="s">
        <v>119</v>
      </c>
      <c r="B102" s="32" t="s">
        <v>120</v>
      </c>
      <c r="C102" s="12"/>
      <c r="D102" s="12"/>
    </row>
    <row r="103" spans="1:247" ht="15.6">
      <c r="A103" s="31" t="s">
        <v>121</v>
      </c>
      <c r="B103" s="32" t="s">
        <v>120</v>
      </c>
      <c r="C103" s="12"/>
      <c r="D103" s="12"/>
    </row>
    <row r="104" spans="1:247" ht="15.6">
      <c r="A104" s="31" t="s">
        <v>122</v>
      </c>
      <c r="B104" s="32" t="s">
        <v>120</v>
      </c>
      <c r="C104" s="12"/>
      <c r="D104" s="12"/>
    </row>
    <row r="105" spans="1:247" ht="15.6">
      <c r="A105" s="31" t="s">
        <v>123</v>
      </c>
      <c r="B105" s="32" t="s">
        <v>120</v>
      </c>
      <c r="C105" s="12"/>
      <c r="D105" s="12"/>
    </row>
    <row r="106" spans="1:247" ht="15.6">
      <c r="A106" s="31" t="s">
        <v>124</v>
      </c>
      <c r="B106" s="32" t="s">
        <v>120</v>
      </c>
      <c r="C106" s="12"/>
      <c r="D106" s="12"/>
    </row>
    <row r="107" spans="1:247">
      <c r="A107" s="32"/>
      <c r="B107" s="32" t="s">
        <v>125</v>
      </c>
      <c r="C107" s="12"/>
      <c r="D107" s="12"/>
    </row>
    <row r="108" spans="1:247" ht="15.6">
      <c r="A108" s="31" t="s">
        <v>126</v>
      </c>
      <c r="B108" s="32" t="s">
        <v>127</v>
      </c>
      <c r="C108" s="12"/>
      <c r="D108" s="12"/>
    </row>
    <row r="109" spans="1:247" ht="15.6">
      <c r="A109" s="33" t="s">
        <v>128</v>
      </c>
      <c r="B109" s="32" t="s">
        <v>129</v>
      </c>
      <c r="C109" s="12"/>
      <c r="D109" s="12"/>
    </row>
    <row r="110" spans="1:247" ht="15.6">
      <c r="A110" s="33"/>
      <c r="B110" s="32"/>
      <c r="C110" s="12"/>
      <c r="D110" s="12"/>
    </row>
    <row r="111" spans="1:247" ht="15.6">
      <c r="A111" s="54" t="s">
        <v>36</v>
      </c>
      <c r="B111" s="55"/>
      <c r="C111" s="55"/>
      <c r="D111" s="56"/>
    </row>
    <row r="112" spans="1:247" ht="15.6">
      <c r="A112" s="16" t="s">
        <v>37</v>
      </c>
      <c r="B112" s="17" t="s">
        <v>38</v>
      </c>
      <c r="C112" s="35" t="s">
        <v>55</v>
      </c>
      <c r="D112" s="35" t="s">
        <v>39</v>
      </c>
    </row>
    <row r="113" spans="1:4" ht="15.6">
      <c r="A113" s="16" t="s">
        <v>40</v>
      </c>
      <c r="B113" s="17" t="s">
        <v>38</v>
      </c>
      <c r="C113" s="35" t="s">
        <v>55</v>
      </c>
      <c r="D113" s="35" t="s">
        <v>39</v>
      </c>
    </row>
    <row r="114" spans="1:4" ht="15.6">
      <c r="A114" s="16" t="s">
        <v>41</v>
      </c>
      <c r="B114" s="18" t="s">
        <v>42</v>
      </c>
      <c r="C114" s="17"/>
      <c r="D114" s="17"/>
    </row>
    <row r="115" spans="1:4" ht="15.6">
      <c r="A115" s="36" t="s">
        <v>138</v>
      </c>
      <c r="B115" s="12"/>
      <c r="C115" s="12"/>
      <c r="D115" s="12"/>
    </row>
    <row r="116" spans="1:4" ht="15.6">
      <c r="A116" s="16"/>
      <c r="B116" s="12"/>
      <c r="C116" s="12"/>
      <c r="D116" s="12"/>
    </row>
    <row r="117" spans="1:4" ht="15.6">
      <c r="A117" s="54" t="s">
        <v>53</v>
      </c>
      <c r="B117" s="55"/>
      <c r="C117" s="55"/>
      <c r="D117" s="56"/>
    </row>
    <row r="118" spans="1:4">
      <c r="A118" s="38" t="s">
        <v>130</v>
      </c>
      <c r="B118" s="24"/>
      <c r="C118" s="24"/>
      <c r="D118" s="24"/>
    </row>
    <row r="119" spans="1:4">
      <c r="A119" s="38" t="s">
        <v>131</v>
      </c>
      <c r="B119" s="24"/>
      <c r="C119" s="24"/>
      <c r="D119" s="24"/>
    </row>
    <row r="120" spans="1:4">
      <c r="A120" s="38" t="s">
        <v>132</v>
      </c>
      <c r="B120" s="24"/>
      <c r="C120" s="24"/>
      <c r="D120" s="24"/>
    </row>
    <row r="121" spans="1:4">
      <c r="A121" s="38" t="s">
        <v>133</v>
      </c>
      <c r="B121" s="24"/>
      <c r="C121" s="24"/>
      <c r="D121" s="24"/>
    </row>
    <row r="122" spans="1:4">
      <c r="A122" s="38" t="s">
        <v>134</v>
      </c>
      <c r="B122" s="24"/>
      <c r="C122" s="24"/>
      <c r="D122" s="24"/>
    </row>
    <row r="123" spans="1:4">
      <c r="A123" s="38" t="s">
        <v>135</v>
      </c>
      <c r="B123" s="24"/>
      <c r="C123" s="24"/>
      <c r="D123" s="24"/>
    </row>
    <row r="124" spans="1:4">
      <c r="A124" s="38" t="s">
        <v>100</v>
      </c>
      <c r="B124" s="24"/>
      <c r="C124" s="24"/>
      <c r="D124" s="24"/>
    </row>
  </sheetData>
  <mergeCells count="16">
    <mergeCell ref="A44:D44"/>
    <mergeCell ref="A1:E1"/>
    <mergeCell ref="A6:D6"/>
    <mergeCell ref="A13:D13"/>
    <mergeCell ref="A23:D23"/>
    <mergeCell ref="A38:D38"/>
    <mergeCell ref="A96:D96"/>
    <mergeCell ref="A100:D100"/>
    <mergeCell ref="A111:D111"/>
    <mergeCell ref="A117:D117"/>
    <mergeCell ref="A48:D48"/>
    <mergeCell ref="A52:D52"/>
    <mergeCell ref="A62:D62"/>
    <mergeCell ref="A70:D70"/>
    <mergeCell ref="A78:D78"/>
    <mergeCell ref="A91:D91"/>
  </mergeCells>
  <pageMargins left="0.5699989063867017" right="0.28999999999999998" top="0.52" bottom="0.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122"/>
  <sheetViews>
    <sheetView zoomScale="85" zoomScaleNormal="85" workbookViewId="0">
      <selection activeCell="B12" sqref="B12"/>
    </sheetView>
  </sheetViews>
  <sheetFormatPr defaultColWidth="8.88671875" defaultRowHeight="15"/>
  <cols>
    <col min="1" max="1" width="38" style="5" customWidth="1"/>
    <col min="2" max="2" width="49.6640625" style="5" customWidth="1"/>
    <col min="3" max="3" width="19" style="5" customWidth="1"/>
    <col min="4" max="4" width="12.33203125" style="5" customWidth="1"/>
    <col min="5" max="5" width="14.88671875" style="5" hidden="1" customWidth="1"/>
    <col min="6" max="16384" width="8.88671875" style="5"/>
  </cols>
  <sheetData>
    <row r="1" spans="1:5" s="12" customFormat="1" ht="32.25" customHeight="1">
      <c r="A1" s="67" t="s">
        <v>101</v>
      </c>
      <c r="B1" s="67"/>
      <c r="C1" s="67"/>
      <c r="D1" s="67"/>
      <c r="E1" s="67"/>
    </row>
    <row r="2" spans="1:5" s="12" customFormat="1" ht="15" customHeight="1">
      <c r="A2" s="34" t="s">
        <v>115</v>
      </c>
      <c r="B2" s="25"/>
      <c r="C2" s="25"/>
      <c r="D2" s="25"/>
    </row>
    <row r="3" spans="1:5" s="12" customFormat="1" ht="16.5" customHeight="1">
      <c r="A3" s="25" t="s">
        <v>172</v>
      </c>
      <c r="B3" s="25"/>
      <c r="C3" s="25"/>
      <c r="D3" s="25"/>
    </row>
    <row r="4" spans="1:5" s="12" customFormat="1" ht="15.6">
      <c r="A4" s="25" t="s">
        <v>171</v>
      </c>
      <c r="B4" s="25"/>
      <c r="C4" s="25"/>
      <c r="D4" s="25"/>
    </row>
    <row r="5" spans="1:5" ht="15.6">
      <c r="A5" s="26"/>
      <c r="B5" s="12"/>
      <c r="C5" s="32" t="s">
        <v>137</v>
      </c>
    </row>
    <row r="6" spans="1:5" ht="15.6">
      <c r="A6" s="68" t="s">
        <v>0</v>
      </c>
      <c r="B6" s="68"/>
      <c r="C6" s="68"/>
      <c r="D6" s="68"/>
    </row>
    <row r="7" spans="1:5" ht="15.6">
      <c r="A7" s="23" t="s">
        <v>51</v>
      </c>
      <c r="B7" s="24" t="s">
        <v>105</v>
      </c>
      <c r="D7" s="24"/>
    </row>
    <row r="8" spans="1:5" ht="15.6">
      <c r="A8" s="23" t="s">
        <v>52</v>
      </c>
      <c r="B8" s="28" t="s">
        <v>115</v>
      </c>
      <c r="D8" s="24"/>
    </row>
    <row r="9" spans="1:5">
      <c r="A9" s="24"/>
      <c r="B9" s="24" t="s">
        <v>56</v>
      </c>
      <c r="D9" s="24"/>
    </row>
    <row r="10" spans="1:5">
      <c r="A10" s="24"/>
      <c r="B10" s="24" t="s">
        <v>57</v>
      </c>
      <c r="D10" s="24"/>
    </row>
    <row r="11" spans="1:5">
      <c r="A11" s="24"/>
      <c r="B11" s="24" t="s">
        <v>58</v>
      </c>
      <c r="D11" s="24"/>
    </row>
    <row r="12" spans="1:5">
      <c r="A12" s="24"/>
      <c r="B12" s="24"/>
      <c r="C12" s="24"/>
      <c r="D12" s="24"/>
    </row>
    <row r="13" spans="1:5" ht="15.6">
      <c r="A13" s="63" t="s">
        <v>1</v>
      </c>
      <c r="B13" s="69"/>
      <c r="C13" s="69"/>
      <c r="D13" s="70"/>
    </row>
    <row r="14" spans="1:5" ht="15.6">
      <c r="A14" s="6"/>
      <c r="B14" s="3"/>
      <c r="C14" s="3"/>
      <c r="D14" s="3"/>
    </row>
    <row r="15" spans="1:5" s="47" customFormat="1">
      <c r="A15" s="44" t="s">
        <v>91</v>
      </c>
      <c r="B15" s="45" t="s">
        <v>92</v>
      </c>
      <c r="C15" s="45" t="s">
        <v>93</v>
      </c>
      <c r="D15" s="46" t="s">
        <v>103</v>
      </c>
      <c r="E15" s="45" t="s">
        <v>102</v>
      </c>
    </row>
    <row r="16" spans="1:5" s="50" customFormat="1" ht="18" customHeight="1">
      <c r="A16" s="48" t="s">
        <v>108</v>
      </c>
      <c r="B16" s="48" t="s">
        <v>108</v>
      </c>
      <c r="C16" s="49" t="s">
        <v>109</v>
      </c>
      <c r="D16" s="53">
        <v>93</v>
      </c>
      <c r="E16" s="37" t="s">
        <v>110</v>
      </c>
    </row>
    <row r="17" spans="1:247" s="50" customFormat="1" ht="18" customHeight="1">
      <c r="A17" s="48" t="s">
        <v>111</v>
      </c>
      <c r="B17" s="48" t="s">
        <v>111</v>
      </c>
      <c r="C17" s="49" t="s">
        <v>139</v>
      </c>
      <c r="D17" s="53">
        <v>3</v>
      </c>
      <c r="E17" s="37" t="s">
        <v>112</v>
      </c>
    </row>
    <row r="18" spans="1:247" s="51" customFormat="1" ht="18" customHeight="1">
      <c r="A18" s="48" t="s">
        <v>140</v>
      </c>
      <c r="B18" s="48" t="s">
        <v>140</v>
      </c>
      <c r="C18" s="49" t="s">
        <v>113</v>
      </c>
      <c r="D18" s="53">
        <v>4</v>
      </c>
      <c r="E18" s="52"/>
      <c r="F18" s="50"/>
      <c r="G18" s="50"/>
    </row>
    <row r="19" spans="1:247" s="27" customFormat="1">
      <c r="A19" s="39"/>
      <c r="B19" s="40"/>
      <c r="C19" s="41" t="s">
        <v>114</v>
      </c>
      <c r="D19" s="42">
        <f>SUM(D16:D18)</f>
        <v>100</v>
      </c>
      <c r="E19" s="43"/>
      <c r="F19" s="20"/>
      <c r="G19" s="20"/>
    </row>
    <row r="20" spans="1:247" s="27" customFormat="1">
      <c r="A20" s="39"/>
      <c r="B20" s="40"/>
      <c r="C20" s="41"/>
      <c r="D20" s="42"/>
      <c r="E20" s="43"/>
      <c r="F20" s="20"/>
      <c r="G20" s="20"/>
    </row>
    <row r="21" spans="1:247" ht="15.6">
      <c r="A21" s="71" t="s">
        <v>66</v>
      </c>
      <c r="B21" s="71"/>
      <c r="C21" s="71"/>
      <c r="D21" s="7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ht="15.6">
      <c r="A22" s="8" t="s">
        <v>59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ht="15.6">
      <c r="A23" s="8" t="s">
        <v>60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ht="15.6">
      <c r="A24" s="8" t="s">
        <v>61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15.6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ht="15.6">
      <c r="A26" s="8" t="s">
        <v>62</v>
      </c>
      <c r="B26" s="19" t="s">
        <v>67</v>
      </c>
      <c r="C26" s="8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.6">
      <c r="A27" s="8" t="s">
        <v>63</v>
      </c>
      <c r="B27" s="19" t="s">
        <v>69</v>
      </c>
      <c r="C27" s="8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.6">
      <c r="A28" s="8"/>
      <c r="B28" s="19" t="s">
        <v>68</v>
      </c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.6">
      <c r="A29" s="8"/>
      <c r="B29" s="19" t="s">
        <v>70</v>
      </c>
      <c r="C29" s="8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6">
      <c r="A30" s="8" t="s">
        <v>64</v>
      </c>
      <c r="B30" s="19" t="s">
        <v>71</v>
      </c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6">
      <c r="A31" s="7"/>
      <c r="B31" s="19" t="s">
        <v>72</v>
      </c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6">
      <c r="A32" s="8" t="s">
        <v>65</v>
      </c>
      <c r="B32" s="19" t="s">
        <v>73</v>
      </c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6">
      <c r="A33" s="8"/>
      <c r="B33" s="19" t="s">
        <v>74</v>
      </c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6">
      <c r="A34" s="8"/>
      <c r="B34" s="19" t="s">
        <v>75</v>
      </c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6" spans="1:247" ht="15.6">
      <c r="A36" s="63" t="s">
        <v>2</v>
      </c>
      <c r="B36" s="64"/>
      <c r="C36" s="64"/>
      <c r="D36" s="65"/>
    </row>
    <row r="37" spans="1:247">
      <c r="A37" s="4" t="s">
        <v>33</v>
      </c>
      <c r="B37" s="4" t="s">
        <v>3</v>
      </c>
      <c r="C37" s="4"/>
      <c r="D37" s="4"/>
    </row>
    <row r="38" spans="1:247">
      <c r="A38" s="4" t="s">
        <v>34</v>
      </c>
      <c r="B38" s="4" t="s">
        <v>4</v>
      </c>
      <c r="C38" s="4"/>
      <c r="D38" s="4"/>
    </row>
    <row r="39" spans="1:247">
      <c r="A39" s="4" t="s">
        <v>76</v>
      </c>
      <c r="B39" s="4" t="s">
        <v>5</v>
      </c>
      <c r="C39" s="4"/>
      <c r="D39" s="4"/>
    </row>
    <row r="40" spans="1:247">
      <c r="A40" s="4" t="s">
        <v>54</v>
      </c>
      <c r="B40" s="4" t="s">
        <v>6</v>
      </c>
      <c r="C40" s="4"/>
      <c r="D40" s="4"/>
    </row>
    <row r="42" spans="1:247" ht="15.6">
      <c r="A42" s="63" t="s">
        <v>7</v>
      </c>
      <c r="B42" s="64"/>
      <c r="C42" s="64"/>
      <c r="D42" s="65"/>
    </row>
    <row r="43" spans="1:247">
      <c r="A43" s="4" t="s">
        <v>43</v>
      </c>
    </row>
    <row r="44" spans="1:247">
      <c r="A44" s="5" t="s">
        <v>44</v>
      </c>
    </row>
    <row r="46" spans="1:247" ht="15.6">
      <c r="A46" s="57" t="s">
        <v>8</v>
      </c>
      <c r="B46" s="58"/>
      <c r="C46" s="58"/>
      <c r="D46" s="59"/>
    </row>
    <row r="47" spans="1:247">
      <c r="A47" s="11" t="s">
        <v>45</v>
      </c>
      <c r="B47" s="10"/>
      <c r="C47" s="10"/>
      <c r="D47" s="10"/>
    </row>
    <row r="48" spans="1:247">
      <c r="A48" s="11" t="s">
        <v>46</v>
      </c>
      <c r="B48" s="10"/>
      <c r="C48" s="10"/>
      <c r="D48" s="10"/>
    </row>
    <row r="49" spans="1:247">
      <c r="A49" s="12"/>
      <c r="B49" s="12"/>
      <c r="C49" s="12"/>
      <c r="D49" s="12"/>
    </row>
    <row r="50" spans="1:247" ht="15.6">
      <c r="A50" s="57" t="s">
        <v>9</v>
      </c>
      <c r="B50" s="58"/>
      <c r="C50" s="58"/>
      <c r="D50" s="59"/>
    </row>
    <row r="51" spans="1:247" s="1" customFormat="1" ht="14.4">
      <c r="A51" s="2" t="s">
        <v>78</v>
      </c>
      <c r="B51" s="2" t="s">
        <v>79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</row>
    <row r="52" spans="1:247" s="1" customFormat="1" ht="14.4">
      <c r="A52" s="2" t="s">
        <v>80</v>
      </c>
      <c r="B52" s="2" t="s">
        <v>81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</row>
    <row r="53" spans="1:247" s="1" customFormat="1" ht="14.4">
      <c r="A53" s="2" t="s">
        <v>82</v>
      </c>
      <c r="B53" s="2" t="s">
        <v>83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</row>
    <row r="54" spans="1:247" s="1" customFormat="1" ht="14.4">
      <c r="A54" s="2" t="s">
        <v>89</v>
      </c>
      <c r="B54" s="2" t="s">
        <v>84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pans="1:247" s="1" customFormat="1" ht="14.4">
      <c r="A55" s="2"/>
      <c r="B55" s="2" t="s">
        <v>85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1" customFormat="1" ht="14.4">
      <c r="A56" s="2"/>
      <c r="B56" s="2" t="s">
        <v>86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14.4">
      <c r="A57" s="2"/>
      <c r="B57" s="2" t="s">
        <v>87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1" customFormat="1" ht="14.4">
      <c r="A58" s="2"/>
      <c r="B58" s="2" t="s">
        <v>88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ht="15.6">
      <c r="A59" s="9"/>
      <c r="B59" s="10"/>
      <c r="C59" s="10"/>
      <c r="D59" s="10"/>
    </row>
    <row r="60" spans="1:247" ht="15.6">
      <c r="A60" s="57" t="s">
        <v>11</v>
      </c>
      <c r="B60" s="58"/>
      <c r="C60" s="58"/>
      <c r="D60" s="59"/>
    </row>
    <row r="61" spans="1:247">
      <c r="A61" s="12"/>
      <c r="B61" s="12"/>
      <c r="C61" s="12"/>
      <c r="D61" s="12"/>
    </row>
    <row r="62" spans="1:247" ht="15.6">
      <c r="A62" s="9" t="s">
        <v>12</v>
      </c>
      <c r="B62" s="11" t="s">
        <v>77</v>
      </c>
      <c r="C62" s="10"/>
    </row>
    <row r="63" spans="1:247" ht="15.6">
      <c r="A63" s="9" t="s">
        <v>13</v>
      </c>
      <c r="B63" s="11" t="s">
        <v>14</v>
      </c>
      <c r="C63" s="10"/>
    </row>
    <row r="64" spans="1:247" ht="15.6">
      <c r="A64" s="9" t="s">
        <v>15</v>
      </c>
      <c r="B64" s="11" t="s">
        <v>16</v>
      </c>
      <c r="C64" s="10"/>
    </row>
    <row r="65" spans="1:249" ht="15.6">
      <c r="A65" s="9" t="s">
        <v>17</v>
      </c>
      <c r="B65" s="11" t="s">
        <v>47</v>
      </c>
      <c r="C65" s="10"/>
    </row>
    <row r="66" spans="1:249">
      <c r="A66" s="10"/>
      <c r="B66" s="11" t="s">
        <v>48</v>
      </c>
      <c r="C66" s="10"/>
    </row>
    <row r="67" spans="1:249">
      <c r="A67" s="12"/>
      <c r="B67" s="12"/>
      <c r="C67" s="12"/>
    </row>
    <row r="68" spans="1:249" ht="15.6">
      <c r="A68" s="57" t="s">
        <v>18</v>
      </c>
      <c r="B68" s="58"/>
      <c r="C68" s="58"/>
      <c r="D68" s="59"/>
    </row>
    <row r="69" spans="1:249">
      <c r="A69" s="12"/>
      <c r="B69" s="12"/>
      <c r="C69" s="12"/>
    </row>
    <row r="70" spans="1:249" ht="15.6">
      <c r="A70" s="9" t="s">
        <v>19</v>
      </c>
      <c r="B70" s="11" t="s">
        <v>20</v>
      </c>
      <c r="C70" s="10"/>
    </row>
    <row r="71" spans="1:249" ht="15.6">
      <c r="A71" s="9" t="s">
        <v>21</v>
      </c>
      <c r="B71" s="11" t="s">
        <v>22</v>
      </c>
      <c r="C71" s="10"/>
    </row>
    <row r="72" spans="1:249">
      <c r="A72" s="10"/>
      <c r="B72" s="11" t="s">
        <v>23</v>
      </c>
      <c r="C72" s="10"/>
    </row>
    <row r="73" spans="1:249" ht="15.6">
      <c r="A73" s="9" t="s">
        <v>10</v>
      </c>
      <c r="B73" s="11" t="s">
        <v>24</v>
      </c>
      <c r="C73" s="10"/>
    </row>
    <row r="74" spans="1:249" ht="15.6">
      <c r="A74" s="9" t="s">
        <v>25</v>
      </c>
      <c r="B74" s="11" t="s">
        <v>26</v>
      </c>
      <c r="C74" s="10"/>
    </row>
    <row r="76" spans="1:249" ht="15.6">
      <c r="A76" s="60" t="s">
        <v>27</v>
      </c>
      <c r="B76" s="61"/>
      <c r="C76" s="61"/>
      <c r="D76" s="62"/>
    </row>
    <row r="77" spans="1:249" s="1" customFormat="1">
      <c r="A77" s="8" t="s">
        <v>106</v>
      </c>
      <c r="B77" s="21"/>
      <c r="C77" s="21"/>
      <c r="D77" s="2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</row>
    <row r="78" spans="1:249" s="1" customFormat="1">
      <c r="A78" s="8" t="s">
        <v>107</v>
      </c>
      <c r="B78" s="21"/>
      <c r="C78" s="21"/>
      <c r="D78" s="2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</row>
    <row r="79" spans="1:249" s="1" customFormat="1">
      <c r="A79" s="8" t="s">
        <v>147</v>
      </c>
      <c r="B79" s="22"/>
      <c r="C79" s="21"/>
      <c r="D79" s="2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</row>
    <row r="80" spans="1:249" s="1" customFormat="1">
      <c r="A80" s="8" t="s">
        <v>94</v>
      </c>
      <c r="B80" s="22"/>
      <c r="C80" s="21"/>
      <c r="D80" s="2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</row>
    <row r="81" spans="1:249" s="1" customFormat="1">
      <c r="A81" s="8" t="s">
        <v>95</v>
      </c>
      <c r="B81" s="22"/>
      <c r="C81" s="21"/>
      <c r="D81" s="2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s="1" customFormat="1">
      <c r="A82" s="8" t="s">
        <v>96</v>
      </c>
      <c r="B82" s="22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1" customFormat="1">
      <c r="A83" s="8" t="s">
        <v>97</v>
      </c>
      <c r="B83" s="21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1" customFormat="1">
      <c r="A84" s="8" t="s">
        <v>98</v>
      </c>
      <c r="B84" s="21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1" customFormat="1">
      <c r="A85" s="8" t="s">
        <v>99</v>
      </c>
      <c r="B85" s="21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1" customFormat="1">
      <c r="A86" s="8" t="s">
        <v>104</v>
      </c>
      <c r="B86" s="21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1" customFormat="1">
      <c r="A87" s="8" t="s">
        <v>136</v>
      </c>
      <c r="B87" s="21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>
      <c r="A88" s="12"/>
      <c r="B88" s="12"/>
      <c r="C88" s="12"/>
      <c r="D88" s="12"/>
    </row>
    <row r="89" spans="1:249" ht="15.6">
      <c r="A89" s="60" t="s">
        <v>28</v>
      </c>
      <c r="B89" s="61"/>
      <c r="C89" s="61"/>
      <c r="D89" s="62"/>
    </row>
    <row r="90" spans="1:249" ht="15.9" customHeight="1">
      <c r="A90" s="13" t="s">
        <v>29</v>
      </c>
      <c r="B90" s="15" t="s">
        <v>49</v>
      </c>
      <c r="C90" s="14"/>
    </row>
    <row r="91" spans="1:249">
      <c r="A91" s="14"/>
      <c r="B91" s="15" t="s">
        <v>50</v>
      </c>
      <c r="C91" s="14"/>
    </row>
    <row r="92" spans="1:249" ht="15.6">
      <c r="A92" s="13" t="s">
        <v>30</v>
      </c>
      <c r="B92" s="15" t="s">
        <v>31</v>
      </c>
      <c r="C92" s="14"/>
    </row>
    <row r="93" spans="1:249">
      <c r="A93" s="12"/>
      <c r="B93" s="12"/>
      <c r="C93" s="12"/>
      <c r="D93" s="12"/>
    </row>
    <row r="94" spans="1:249" ht="15.6">
      <c r="A94" s="60" t="s">
        <v>32</v>
      </c>
      <c r="B94" s="61"/>
      <c r="C94" s="61"/>
      <c r="D94" s="62"/>
    </row>
    <row r="95" spans="1:249" s="1" customFormat="1">
      <c r="A95" s="8" t="s">
        <v>90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</row>
    <row r="96" spans="1:249" s="1" customFormat="1">
      <c r="A96" s="8" t="s">
        <v>116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</row>
    <row r="97" spans="1:4">
      <c r="A97" s="12"/>
      <c r="B97" s="12"/>
      <c r="C97" s="12"/>
      <c r="D97" s="12"/>
    </row>
    <row r="98" spans="1:4" ht="15.6">
      <c r="A98" s="66" t="s">
        <v>35</v>
      </c>
      <c r="B98" s="66"/>
      <c r="C98" s="66"/>
      <c r="D98" s="66"/>
    </row>
    <row r="99" spans="1:4" ht="15.6">
      <c r="A99" s="29" t="s">
        <v>117</v>
      </c>
      <c r="B99" s="30" t="s">
        <v>118</v>
      </c>
      <c r="C99" s="14"/>
      <c r="D99" s="14"/>
    </row>
    <row r="100" spans="1:4" ht="15.6">
      <c r="A100" s="31" t="s">
        <v>119</v>
      </c>
      <c r="B100" s="32" t="s">
        <v>120</v>
      </c>
      <c r="C100" s="12"/>
      <c r="D100" s="12"/>
    </row>
    <row r="101" spans="1:4" ht="15.6">
      <c r="A101" s="31" t="s">
        <v>121</v>
      </c>
      <c r="B101" s="32" t="s">
        <v>120</v>
      </c>
      <c r="C101" s="12"/>
      <c r="D101" s="12"/>
    </row>
    <row r="102" spans="1:4" ht="15.6">
      <c r="A102" s="31" t="s">
        <v>122</v>
      </c>
      <c r="B102" s="32" t="s">
        <v>120</v>
      </c>
      <c r="C102" s="12"/>
      <c r="D102" s="12"/>
    </row>
    <row r="103" spans="1:4" ht="15.6">
      <c r="A103" s="31" t="s">
        <v>123</v>
      </c>
      <c r="B103" s="32" t="s">
        <v>120</v>
      </c>
      <c r="C103" s="12"/>
      <c r="D103" s="12"/>
    </row>
    <row r="104" spans="1:4" ht="15.6">
      <c r="A104" s="31" t="s">
        <v>124</v>
      </c>
      <c r="B104" s="32" t="s">
        <v>120</v>
      </c>
      <c r="C104" s="12"/>
      <c r="D104" s="12"/>
    </row>
    <row r="105" spans="1:4">
      <c r="A105" s="32"/>
      <c r="B105" s="32" t="s">
        <v>125</v>
      </c>
      <c r="C105" s="12"/>
      <c r="D105" s="12"/>
    </row>
    <row r="106" spans="1:4" ht="15.6">
      <c r="A106" s="31" t="s">
        <v>126</v>
      </c>
      <c r="B106" s="32" t="s">
        <v>127</v>
      </c>
      <c r="C106" s="12"/>
      <c r="D106" s="12"/>
    </row>
    <row r="107" spans="1:4" ht="15.6">
      <c r="A107" s="33" t="s">
        <v>128</v>
      </c>
      <c r="B107" s="32" t="s">
        <v>129</v>
      </c>
      <c r="C107" s="12"/>
      <c r="D107" s="12"/>
    </row>
    <row r="108" spans="1:4" ht="15.6">
      <c r="A108" s="33"/>
      <c r="B108" s="32"/>
      <c r="C108" s="12"/>
      <c r="D108" s="12"/>
    </row>
    <row r="109" spans="1:4" ht="15.6">
      <c r="A109" s="54" t="s">
        <v>36</v>
      </c>
      <c r="B109" s="55"/>
      <c r="C109" s="55"/>
      <c r="D109" s="56"/>
    </row>
    <row r="110" spans="1:4" ht="15.6">
      <c r="A110" s="16" t="s">
        <v>37</v>
      </c>
      <c r="B110" s="17" t="s">
        <v>38</v>
      </c>
      <c r="C110" s="35" t="s">
        <v>55</v>
      </c>
      <c r="D110" s="35" t="s">
        <v>39</v>
      </c>
    </row>
    <row r="111" spans="1:4" ht="15.6">
      <c r="A111" s="16" t="s">
        <v>40</v>
      </c>
      <c r="B111" s="17" t="s">
        <v>38</v>
      </c>
      <c r="C111" s="35" t="s">
        <v>55</v>
      </c>
      <c r="D111" s="35" t="s">
        <v>39</v>
      </c>
    </row>
    <row r="112" spans="1:4" ht="15.6">
      <c r="A112" s="16" t="s">
        <v>41</v>
      </c>
      <c r="B112" s="18" t="s">
        <v>42</v>
      </c>
      <c r="C112" s="17"/>
      <c r="D112" s="17"/>
    </row>
    <row r="113" spans="1:4" ht="15.6">
      <c r="A113" s="36" t="s">
        <v>138</v>
      </c>
      <c r="B113" s="12"/>
      <c r="C113" s="12"/>
      <c r="D113" s="12"/>
    </row>
    <row r="114" spans="1:4" ht="15.6">
      <c r="A114" s="16"/>
      <c r="B114" s="12"/>
      <c r="C114" s="12"/>
      <c r="D114" s="12"/>
    </row>
    <row r="115" spans="1:4" ht="15.6">
      <c r="A115" s="54" t="s">
        <v>53</v>
      </c>
      <c r="B115" s="55"/>
      <c r="C115" s="55"/>
      <c r="D115" s="56"/>
    </row>
    <row r="116" spans="1:4">
      <c r="A116" s="38" t="s">
        <v>130</v>
      </c>
      <c r="B116" s="24"/>
      <c r="C116" s="24"/>
      <c r="D116" s="24"/>
    </row>
    <row r="117" spans="1:4">
      <c r="A117" s="38" t="s">
        <v>131</v>
      </c>
      <c r="B117" s="24"/>
      <c r="C117" s="24"/>
      <c r="D117" s="24"/>
    </row>
    <row r="118" spans="1:4">
      <c r="A118" s="38" t="s">
        <v>132</v>
      </c>
      <c r="B118" s="24"/>
      <c r="C118" s="24"/>
      <c r="D118" s="24"/>
    </row>
    <row r="119" spans="1:4">
      <c r="A119" s="38" t="s">
        <v>133</v>
      </c>
      <c r="B119" s="24"/>
      <c r="C119" s="24"/>
      <c r="D119" s="24"/>
    </row>
    <row r="120" spans="1:4">
      <c r="A120" s="38" t="s">
        <v>134</v>
      </c>
      <c r="B120" s="24"/>
      <c r="C120" s="24"/>
      <c r="D120" s="24"/>
    </row>
    <row r="121" spans="1:4">
      <c r="A121" s="38" t="s">
        <v>135</v>
      </c>
      <c r="B121" s="24"/>
      <c r="C121" s="24"/>
      <c r="D121" s="24"/>
    </row>
    <row r="122" spans="1:4">
      <c r="A122" s="38" t="s">
        <v>100</v>
      </c>
      <c r="B122" s="24"/>
      <c r="C122" s="24"/>
      <c r="D122" s="24"/>
    </row>
  </sheetData>
  <mergeCells count="16">
    <mergeCell ref="A42:D42"/>
    <mergeCell ref="A1:E1"/>
    <mergeCell ref="A6:D6"/>
    <mergeCell ref="A13:D13"/>
    <mergeCell ref="A21:D21"/>
    <mergeCell ref="A36:D36"/>
    <mergeCell ref="A94:D94"/>
    <mergeCell ref="A98:D98"/>
    <mergeCell ref="A109:D109"/>
    <mergeCell ref="A115:D115"/>
    <mergeCell ref="A46:D46"/>
    <mergeCell ref="A50:D50"/>
    <mergeCell ref="A60:D60"/>
    <mergeCell ref="A68:D68"/>
    <mergeCell ref="A76:D76"/>
    <mergeCell ref="A89:D89"/>
  </mergeCells>
  <pageMargins left="0.5699989063867017" right="0.28999999999999998" top="0.52" bottom="0.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O123"/>
  <sheetViews>
    <sheetView zoomScale="85" zoomScaleNormal="85" workbookViewId="0">
      <selection activeCell="B18" sqref="B18"/>
    </sheetView>
  </sheetViews>
  <sheetFormatPr defaultColWidth="8.88671875" defaultRowHeight="15"/>
  <cols>
    <col min="1" max="1" width="38" style="5" customWidth="1"/>
    <col min="2" max="2" width="49.6640625" style="5" customWidth="1"/>
    <col min="3" max="3" width="19" style="5" customWidth="1"/>
    <col min="4" max="4" width="12.33203125" style="5" customWidth="1"/>
    <col min="5" max="5" width="14.88671875" style="5" hidden="1" customWidth="1"/>
    <col min="6" max="16384" width="8.88671875" style="5"/>
  </cols>
  <sheetData>
    <row r="1" spans="1:5" s="12" customFormat="1" ht="32.25" customHeight="1">
      <c r="A1" s="67" t="s">
        <v>101</v>
      </c>
      <c r="B1" s="67"/>
      <c r="C1" s="67"/>
      <c r="D1" s="67"/>
      <c r="E1" s="67"/>
    </row>
    <row r="2" spans="1:5" s="12" customFormat="1" ht="15" customHeight="1">
      <c r="A2" s="34" t="s">
        <v>115</v>
      </c>
      <c r="B2" s="25"/>
      <c r="C2" s="25"/>
      <c r="D2" s="25"/>
    </row>
    <row r="3" spans="1:5" s="12" customFormat="1" ht="16.5" customHeight="1">
      <c r="A3" s="25" t="s">
        <v>170</v>
      </c>
      <c r="B3" s="25"/>
      <c r="C3" s="25"/>
      <c r="D3" s="25"/>
    </row>
    <row r="4" spans="1:5" s="12" customFormat="1" ht="15.6">
      <c r="A4" s="25" t="s">
        <v>169</v>
      </c>
      <c r="B4" s="25"/>
      <c r="C4" s="25"/>
      <c r="D4" s="25"/>
    </row>
    <row r="5" spans="1:5" ht="15.6">
      <c r="A5" s="26"/>
      <c r="B5" s="12"/>
      <c r="C5" s="32" t="s">
        <v>137</v>
      </c>
    </row>
    <row r="6" spans="1:5" ht="15.6">
      <c r="A6" s="68" t="s">
        <v>0</v>
      </c>
      <c r="B6" s="68"/>
      <c r="C6" s="68"/>
      <c r="D6" s="68"/>
    </row>
    <row r="7" spans="1:5" ht="15.6">
      <c r="A7" s="23" t="s">
        <v>51</v>
      </c>
      <c r="B7" s="24" t="s">
        <v>105</v>
      </c>
      <c r="D7" s="24"/>
    </row>
    <row r="8" spans="1:5" ht="15.6">
      <c r="A8" s="23" t="s">
        <v>52</v>
      </c>
      <c r="B8" s="28" t="s">
        <v>115</v>
      </c>
      <c r="D8" s="24"/>
    </row>
    <row r="9" spans="1:5">
      <c r="A9" s="24"/>
      <c r="B9" s="24" t="s">
        <v>56</v>
      </c>
      <c r="D9" s="24"/>
    </row>
    <row r="10" spans="1:5">
      <c r="A10" s="24"/>
      <c r="B10" s="24" t="s">
        <v>57</v>
      </c>
      <c r="D10" s="24"/>
    </row>
    <row r="11" spans="1:5">
      <c r="A11" s="24"/>
      <c r="B11" s="24" t="s">
        <v>58</v>
      </c>
      <c r="D11" s="24"/>
    </row>
    <row r="12" spans="1:5">
      <c r="A12" s="24"/>
      <c r="B12" s="24"/>
      <c r="C12" s="24"/>
      <c r="D12" s="24"/>
    </row>
    <row r="13" spans="1:5" ht="15.6">
      <c r="A13" s="63" t="s">
        <v>1</v>
      </c>
      <c r="B13" s="69"/>
      <c r="C13" s="69"/>
      <c r="D13" s="70"/>
    </row>
    <row r="14" spans="1:5" ht="15.6">
      <c r="A14" s="6"/>
      <c r="B14" s="3"/>
      <c r="C14" s="3"/>
      <c r="D14" s="3"/>
    </row>
    <row r="15" spans="1:5" s="47" customFormat="1">
      <c r="A15" s="44" t="s">
        <v>91</v>
      </c>
      <c r="B15" s="45" t="s">
        <v>92</v>
      </c>
      <c r="C15" s="45" t="s">
        <v>93</v>
      </c>
      <c r="D15" s="46" t="s">
        <v>103</v>
      </c>
      <c r="E15" s="45" t="s">
        <v>102</v>
      </c>
    </row>
    <row r="16" spans="1:5" s="50" customFormat="1" ht="18" customHeight="1">
      <c r="A16" s="48" t="s">
        <v>108</v>
      </c>
      <c r="B16" s="48" t="s">
        <v>108</v>
      </c>
      <c r="C16" s="49" t="s">
        <v>109</v>
      </c>
      <c r="D16" s="53">
        <v>94</v>
      </c>
      <c r="E16" s="37" t="s">
        <v>110</v>
      </c>
    </row>
    <row r="17" spans="1:247" s="50" customFormat="1" ht="18" customHeight="1">
      <c r="A17" s="48" t="s">
        <v>111</v>
      </c>
      <c r="B17" s="48" t="s">
        <v>111</v>
      </c>
      <c r="C17" s="49" t="s">
        <v>139</v>
      </c>
      <c r="D17" s="53">
        <v>3</v>
      </c>
      <c r="E17" s="37" t="s">
        <v>112</v>
      </c>
    </row>
    <row r="18" spans="1:247" s="51" customFormat="1" ht="18" customHeight="1">
      <c r="A18" s="48" t="s">
        <v>140</v>
      </c>
      <c r="B18" s="48" t="s">
        <v>140</v>
      </c>
      <c r="C18" s="49" t="s">
        <v>113</v>
      </c>
      <c r="D18" s="53">
        <v>2</v>
      </c>
      <c r="E18" s="52"/>
      <c r="F18" s="50"/>
      <c r="G18" s="50"/>
    </row>
    <row r="19" spans="1:247" s="27" customFormat="1" ht="18" customHeight="1">
      <c r="A19" s="48" t="s">
        <v>150</v>
      </c>
      <c r="B19" s="48" t="s">
        <v>150</v>
      </c>
      <c r="C19" s="49" t="s">
        <v>153</v>
      </c>
      <c r="D19" s="53">
        <v>1</v>
      </c>
      <c r="E19" s="43"/>
      <c r="F19" s="20"/>
      <c r="G19" s="20"/>
    </row>
    <row r="20" spans="1:247" s="27" customFormat="1">
      <c r="A20" s="39"/>
      <c r="B20" s="40"/>
      <c r="C20" s="41" t="s">
        <v>114</v>
      </c>
      <c r="D20" s="42">
        <f>SUM(D16:D19)</f>
        <v>100</v>
      </c>
      <c r="E20" s="43"/>
      <c r="F20" s="20"/>
      <c r="G20" s="20"/>
    </row>
    <row r="21" spans="1:247" s="27" customFormat="1">
      <c r="A21" s="39"/>
      <c r="B21" s="40"/>
      <c r="C21" s="41"/>
      <c r="D21" s="42"/>
      <c r="E21" s="43"/>
      <c r="F21" s="20"/>
      <c r="G21" s="20"/>
    </row>
    <row r="22" spans="1:247" ht="15.6">
      <c r="A22" s="71" t="s">
        <v>66</v>
      </c>
      <c r="B22" s="71"/>
      <c r="C22" s="71"/>
      <c r="D22" s="7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ht="15.6">
      <c r="A23" s="8" t="s">
        <v>59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ht="15.6">
      <c r="A24" s="8" t="s">
        <v>60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15.6">
      <c r="A25" s="8" t="s">
        <v>61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ht="15.6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.6">
      <c r="A27" s="8" t="s">
        <v>62</v>
      </c>
      <c r="B27" s="19" t="s">
        <v>67</v>
      </c>
      <c r="C27" s="8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.6">
      <c r="A28" s="8" t="s">
        <v>63</v>
      </c>
      <c r="B28" s="19" t="s">
        <v>69</v>
      </c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.6">
      <c r="A29" s="8"/>
      <c r="B29" s="19" t="s">
        <v>68</v>
      </c>
      <c r="C29" s="8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6">
      <c r="A30" s="8"/>
      <c r="B30" s="19" t="s">
        <v>70</v>
      </c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6">
      <c r="A31" s="8" t="s">
        <v>64</v>
      </c>
      <c r="B31" s="19" t="s">
        <v>71</v>
      </c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6">
      <c r="A32" s="7"/>
      <c r="B32" s="19" t="s">
        <v>72</v>
      </c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6">
      <c r="A33" s="8" t="s">
        <v>65</v>
      </c>
      <c r="B33" s="19" t="s">
        <v>73</v>
      </c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6">
      <c r="A34" s="8"/>
      <c r="B34" s="19" t="s">
        <v>74</v>
      </c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5.6">
      <c r="A35" s="8"/>
      <c r="B35" s="19" t="s">
        <v>75</v>
      </c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7" spans="1:247" ht="15.6">
      <c r="A37" s="63" t="s">
        <v>2</v>
      </c>
      <c r="B37" s="64"/>
      <c r="C37" s="64"/>
      <c r="D37" s="65"/>
    </row>
    <row r="38" spans="1:247">
      <c r="A38" s="4" t="s">
        <v>33</v>
      </c>
      <c r="B38" s="4" t="s">
        <v>3</v>
      </c>
      <c r="C38" s="4"/>
      <c r="D38" s="4"/>
    </row>
    <row r="39" spans="1:247">
      <c r="A39" s="4" t="s">
        <v>34</v>
      </c>
      <c r="B39" s="4" t="s">
        <v>4</v>
      </c>
      <c r="C39" s="4"/>
      <c r="D39" s="4"/>
    </row>
    <row r="40" spans="1:247">
      <c r="A40" s="4" t="s">
        <v>76</v>
      </c>
      <c r="B40" s="4" t="s">
        <v>5</v>
      </c>
      <c r="C40" s="4"/>
      <c r="D40" s="4"/>
    </row>
    <row r="41" spans="1:247">
      <c r="A41" s="4" t="s">
        <v>54</v>
      </c>
      <c r="B41" s="4" t="s">
        <v>6</v>
      </c>
      <c r="C41" s="4"/>
      <c r="D41" s="4"/>
    </row>
    <row r="43" spans="1:247" ht="15.6">
      <c r="A43" s="63" t="s">
        <v>7</v>
      </c>
      <c r="B43" s="64"/>
      <c r="C43" s="64"/>
      <c r="D43" s="65"/>
    </row>
    <row r="44" spans="1:247">
      <c r="A44" s="4" t="s">
        <v>43</v>
      </c>
    </row>
    <row r="45" spans="1:247">
      <c r="A45" s="5" t="s">
        <v>44</v>
      </c>
    </row>
    <row r="47" spans="1:247" ht="15.6">
      <c r="A47" s="57" t="s">
        <v>8</v>
      </c>
      <c r="B47" s="58"/>
      <c r="C47" s="58"/>
      <c r="D47" s="59"/>
    </row>
    <row r="48" spans="1:247">
      <c r="A48" s="11" t="s">
        <v>45</v>
      </c>
      <c r="B48" s="10"/>
      <c r="C48" s="10"/>
      <c r="D48" s="10"/>
    </row>
    <row r="49" spans="1:247">
      <c r="A49" s="11" t="s">
        <v>46</v>
      </c>
      <c r="B49" s="10"/>
      <c r="C49" s="10"/>
      <c r="D49" s="10"/>
    </row>
    <row r="50" spans="1:247">
      <c r="A50" s="12"/>
      <c r="B50" s="12"/>
      <c r="C50" s="12"/>
      <c r="D50" s="12"/>
    </row>
    <row r="51" spans="1:247" ht="15.6">
      <c r="A51" s="57" t="s">
        <v>9</v>
      </c>
      <c r="B51" s="58"/>
      <c r="C51" s="58"/>
      <c r="D51" s="59"/>
    </row>
    <row r="52" spans="1:247" s="1" customFormat="1" ht="14.4">
      <c r="A52" s="2" t="s">
        <v>78</v>
      </c>
      <c r="B52" s="2" t="s">
        <v>79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</row>
    <row r="53" spans="1:247" s="1" customFormat="1" ht="14.4">
      <c r="A53" s="2" t="s">
        <v>80</v>
      </c>
      <c r="B53" s="2" t="s">
        <v>81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</row>
    <row r="54" spans="1:247" s="1" customFormat="1" ht="14.4">
      <c r="A54" s="2" t="s">
        <v>82</v>
      </c>
      <c r="B54" s="2" t="s">
        <v>83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pans="1:247" s="1" customFormat="1" ht="14.4">
      <c r="A55" s="2" t="s">
        <v>89</v>
      </c>
      <c r="B55" s="2" t="s">
        <v>84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1" customFormat="1" ht="14.4">
      <c r="A56" s="2"/>
      <c r="B56" s="2" t="s">
        <v>85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14.4">
      <c r="A57" s="2"/>
      <c r="B57" s="2" t="s">
        <v>86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1" customFormat="1" ht="14.4">
      <c r="A58" s="2"/>
      <c r="B58" s="2" t="s">
        <v>87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s="1" customFormat="1" ht="14.4">
      <c r="A59" s="2"/>
      <c r="B59" s="2" t="s">
        <v>88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pans="1:247" ht="15.6">
      <c r="A60" s="9"/>
      <c r="B60" s="10"/>
      <c r="C60" s="10"/>
      <c r="D60" s="10"/>
    </row>
    <row r="61" spans="1:247" ht="15.6">
      <c r="A61" s="57" t="s">
        <v>11</v>
      </c>
      <c r="B61" s="58"/>
      <c r="C61" s="58"/>
      <c r="D61" s="59"/>
    </row>
    <row r="62" spans="1:247">
      <c r="A62" s="12"/>
      <c r="B62" s="12"/>
      <c r="C62" s="12"/>
      <c r="D62" s="12"/>
    </row>
    <row r="63" spans="1:247" ht="15.6">
      <c r="A63" s="9" t="s">
        <v>12</v>
      </c>
      <c r="B63" s="11" t="s">
        <v>77</v>
      </c>
      <c r="C63" s="10"/>
    </row>
    <row r="64" spans="1:247" ht="15.6">
      <c r="A64" s="9" t="s">
        <v>13</v>
      </c>
      <c r="B64" s="11" t="s">
        <v>14</v>
      </c>
      <c r="C64" s="10"/>
    </row>
    <row r="65" spans="1:249" ht="15.6">
      <c r="A65" s="9" t="s">
        <v>15</v>
      </c>
      <c r="B65" s="11" t="s">
        <v>16</v>
      </c>
      <c r="C65" s="10"/>
    </row>
    <row r="66" spans="1:249" ht="15.6">
      <c r="A66" s="9" t="s">
        <v>17</v>
      </c>
      <c r="B66" s="11" t="s">
        <v>47</v>
      </c>
      <c r="C66" s="10"/>
    </row>
    <row r="67" spans="1:249">
      <c r="A67" s="10"/>
      <c r="B67" s="11" t="s">
        <v>48</v>
      </c>
      <c r="C67" s="10"/>
    </row>
    <row r="68" spans="1:249">
      <c r="A68" s="12"/>
      <c r="B68" s="12"/>
      <c r="C68" s="12"/>
    </row>
    <row r="69" spans="1:249" ht="15.6">
      <c r="A69" s="57" t="s">
        <v>18</v>
      </c>
      <c r="B69" s="58"/>
      <c r="C69" s="58"/>
      <c r="D69" s="59"/>
    </row>
    <row r="70" spans="1:249">
      <c r="A70" s="12"/>
      <c r="B70" s="12"/>
      <c r="C70" s="12"/>
    </row>
    <row r="71" spans="1:249" ht="15.6">
      <c r="A71" s="9" t="s">
        <v>19</v>
      </c>
      <c r="B71" s="11" t="s">
        <v>20</v>
      </c>
      <c r="C71" s="10"/>
    </row>
    <row r="72" spans="1:249" ht="15.6">
      <c r="A72" s="9" t="s">
        <v>21</v>
      </c>
      <c r="B72" s="11" t="s">
        <v>22</v>
      </c>
      <c r="C72" s="10"/>
    </row>
    <row r="73" spans="1:249">
      <c r="A73" s="10"/>
      <c r="B73" s="11" t="s">
        <v>23</v>
      </c>
      <c r="C73" s="10"/>
    </row>
    <row r="74" spans="1:249" ht="15.6">
      <c r="A74" s="9" t="s">
        <v>10</v>
      </c>
      <c r="B74" s="11" t="s">
        <v>24</v>
      </c>
      <c r="C74" s="10"/>
    </row>
    <row r="75" spans="1:249" ht="15.6">
      <c r="A75" s="9" t="s">
        <v>25</v>
      </c>
      <c r="B75" s="11" t="s">
        <v>26</v>
      </c>
      <c r="C75" s="10"/>
    </row>
    <row r="77" spans="1:249" ht="15.6">
      <c r="A77" s="60" t="s">
        <v>27</v>
      </c>
      <c r="B77" s="61"/>
      <c r="C77" s="61"/>
      <c r="D77" s="62"/>
    </row>
    <row r="78" spans="1:249" s="1" customFormat="1">
      <c r="A78" s="8" t="s">
        <v>106</v>
      </c>
      <c r="B78" s="21"/>
      <c r="C78" s="21"/>
      <c r="D78" s="2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</row>
    <row r="79" spans="1:249" s="1" customFormat="1">
      <c r="A79" s="8" t="s">
        <v>107</v>
      </c>
      <c r="B79" s="21"/>
      <c r="C79" s="21"/>
      <c r="D79" s="2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</row>
    <row r="80" spans="1:249" s="1" customFormat="1">
      <c r="A80" s="8" t="s">
        <v>147</v>
      </c>
      <c r="B80" s="22"/>
      <c r="C80" s="21"/>
      <c r="D80" s="2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</row>
    <row r="81" spans="1:249" s="1" customFormat="1">
      <c r="A81" s="8" t="s">
        <v>94</v>
      </c>
      <c r="B81" s="22"/>
      <c r="C81" s="21"/>
      <c r="D81" s="2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s="1" customFormat="1">
      <c r="A82" s="8" t="s">
        <v>95</v>
      </c>
      <c r="B82" s="22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1" customFormat="1">
      <c r="A83" s="8" t="s">
        <v>96</v>
      </c>
      <c r="B83" s="22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1" customFormat="1">
      <c r="A84" s="8" t="s">
        <v>97</v>
      </c>
      <c r="B84" s="21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1" customFormat="1">
      <c r="A85" s="8" t="s">
        <v>98</v>
      </c>
      <c r="B85" s="21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1" customFormat="1">
      <c r="A86" s="8" t="s">
        <v>99</v>
      </c>
      <c r="B86" s="21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1" customFormat="1">
      <c r="A87" s="8" t="s">
        <v>104</v>
      </c>
      <c r="B87" s="21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s="1" customFormat="1">
      <c r="A88" s="8" t="s">
        <v>136</v>
      </c>
      <c r="B88" s="21"/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>
      <c r="A89" s="12"/>
      <c r="B89" s="12"/>
      <c r="C89" s="12"/>
      <c r="D89" s="12"/>
    </row>
    <row r="90" spans="1:249" ht="15.6">
      <c r="A90" s="60" t="s">
        <v>28</v>
      </c>
      <c r="B90" s="61"/>
      <c r="C90" s="61"/>
      <c r="D90" s="62"/>
    </row>
    <row r="91" spans="1:249" ht="15.9" customHeight="1">
      <c r="A91" s="13" t="s">
        <v>29</v>
      </c>
      <c r="B91" s="15" t="s">
        <v>49</v>
      </c>
      <c r="C91" s="14"/>
    </row>
    <row r="92" spans="1:249">
      <c r="A92" s="14"/>
      <c r="B92" s="15" t="s">
        <v>50</v>
      </c>
      <c r="C92" s="14"/>
    </row>
    <row r="93" spans="1:249" ht="15.6">
      <c r="A93" s="13" t="s">
        <v>30</v>
      </c>
      <c r="B93" s="15" t="s">
        <v>31</v>
      </c>
      <c r="C93" s="14"/>
    </row>
    <row r="94" spans="1:249">
      <c r="A94" s="12"/>
      <c r="B94" s="12"/>
      <c r="C94" s="12"/>
      <c r="D94" s="12"/>
    </row>
    <row r="95" spans="1:249" ht="15.6">
      <c r="A95" s="60" t="s">
        <v>32</v>
      </c>
      <c r="B95" s="61"/>
      <c r="C95" s="61"/>
      <c r="D95" s="62"/>
    </row>
    <row r="96" spans="1:249" s="1" customFormat="1">
      <c r="A96" s="8" t="s">
        <v>90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</row>
    <row r="97" spans="1:247" s="1" customFormat="1">
      <c r="A97" s="8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</row>
    <row r="98" spans="1:247">
      <c r="A98" s="12"/>
      <c r="B98" s="12"/>
      <c r="C98" s="12"/>
      <c r="D98" s="12"/>
    </row>
    <row r="99" spans="1:247" ht="15.6">
      <c r="A99" s="66" t="s">
        <v>35</v>
      </c>
      <c r="B99" s="66"/>
      <c r="C99" s="66"/>
      <c r="D99" s="66"/>
    </row>
    <row r="100" spans="1:247" ht="15.6">
      <c r="A100" s="29" t="s">
        <v>117</v>
      </c>
      <c r="B100" s="30" t="s">
        <v>118</v>
      </c>
      <c r="C100" s="14"/>
      <c r="D100" s="14"/>
    </row>
    <row r="101" spans="1:247" ht="15.6">
      <c r="A101" s="31" t="s">
        <v>119</v>
      </c>
      <c r="B101" s="32" t="s">
        <v>120</v>
      </c>
      <c r="C101" s="12"/>
      <c r="D101" s="12"/>
    </row>
    <row r="102" spans="1:247" ht="15.6">
      <c r="A102" s="31" t="s">
        <v>121</v>
      </c>
      <c r="B102" s="32" t="s">
        <v>120</v>
      </c>
      <c r="C102" s="12"/>
      <c r="D102" s="12"/>
    </row>
    <row r="103" spans="1:247" ht="15.6">
      <c r="A103" s="31" t="s">
        <v>122</v>
      </c>
      <c r="B103" s="32" t="s">
        <v>120</v>
      </c>
      <c r="C103" s="12"/>
      <c r="D103" s="12"/>
    </row>
    <row r="104" spans="1:247" ht="15.6">
      <c r="A104" s="31" t="s">
        <v>123</v>
      </c>
      <c r="B104" s="32" t="s">
        <v>120</v>
      </c>
      <c r="C104" s="12"/>
      <c r="D104" s="12"/>
    </row>
    <row r="105" spans="1:247" ht="15.6">
      <c r="A105" s="31" t="s">
        <v>124</v>
      </c>
      <c r="B105" s="32" t="s">
        <v>120</v>
      </c>
      <c r="C105" s="12"/>
      <c r="D105" s="12"/>
    </row>
    <row r="106" spans="1:247">
      <c r="A106" s="32"/>
      <c r="B106" s="32" t="s">
        <v>125</v>
      </c>
      <c r="C106" s="12"/>
      <c r="D106" s="12"/>
    </row>
    <row r="107" spans="1:247" ht="15.6">
      <c r="A107" s="31" t="s">
        <v>126</v>
      </c>
      <c r="B107" s="32" t="s">
        <v>127</v>
      </c>
      <c r="C107" s="12"/>
      <c r="D107" s="12"/>
    </row>
    <row r="108" spans="1:247" ht="15.6">
      <c r="A108" s="33" t="s">
        <v>128</v>
      </c>
      <c r="B108" s="32" t="s">
        <v>129</v>
      </c>
      <c r="C108" s="12"/>
      <c r="D108" s="12"/>
    </row>
    <row r="109" spans="1:247" ht="15.6">
      <c r="A109" s="33"/>
      <c r="B109" s="32"/>
      <c r="C109" s="12"/>
      <c r="D109" s="12"/>
    </row>
    <row r="110" spans="1:247" ht="15.6">
      <c r="A110" s="54" t="s">
        <v>36</v>
      </c>
      <c r="B110" s="55"/>
      <c r="C110" s="55"/>
      <c r="D110" s="56"/>
    </row>
    <row r="111" spans="1:247" ht="15.6">
      <c r="A111" s="16" t="s">
        <v>37</v>
      </c>
      <c r="B111" s="17" t="s">
        <v>38</v>
      </c>
      <c r="C111" s="35" t="s">
        <v>55</v>
      </c>
      <c r="D111" s="35" t="s">
        <v>39</v>
      </c>
    </row>
    <row r="112" spans="1:247" ht="15.6">
      <c r="A112" s="16" t="s">
        <v>40</v>
      </c>
      <c r="B112" s="17" t="s">
        <v>38</v>
      </c>
      <c r="C112" s="35" t="s">
        <v>55</v>
      </c>
      <c r="D112" s="35" t="s">
        <v>39</v>
      </c>
    </row>
    <row r="113" spans="1:4" ht="15.6">
      <c r="A113" s="16" t="s">
        <v>41</v>
      </c>
      <c r="B113" s="18" t="s">
        <v>42</v>
      </c>
      <c r="C113" s="17"/>
      <c r="D113" s="17"/>
    </row>
    <row r="114" spans="1:4" ht="15.6">
      <c r="A114" s="36" t="s">
        <v>138</v>
      </c>
      <c r="B114" s="12"/>
      <c r="C114" s="12"/>
      <c r="D114" s="12"/>
    </row>
    <row r="115" spans="1:4" ht="15.6">
      <c r="A115" s="16"/>
      <c r="B115" s="12"/>
      <c r="C115" s="12"/>
      <c r="D115" s="12"/>
    </row>
    <row r="116" spans="1:4" ht="15.6">
      <c r="A116" s="54" t="s">
        <v>53</v>
      </c>
      <c r="B116" s="55"/>
      <c r="C116" s="55"/>
      <c r="D116" s="56"/>
    </row>
    <row r="117" spans="1:4">
      <c r="A117" s="38" t="s">
        <v>130</v>
      </c>
      <c r="B117" s="24"/>
      <c r="C117" s="24"/>
      <c r="D117" s="24"/>
    </row>
    <row r="118" spans="1:4">
      <c r="A118" s="38" t="s">
        <v>131</v>
      </c>
      <c r="B118" s="24"/>
      <c r="C118" s="24"/>
      <c r="D118" s="24"/>
    </row>
    <row r="119" spans="1:4">
      <c r="A119" s="38" t="s">
        <v>132</v>
      </c>
      <c r="B119" s="24"/>
      <c r="C119" s="24"/>
      <c r="D119" s="24"/>
    </row>
    <row r="120" spans="1:4">
      <c r="A120" s="38" t="s">
        <v>133</v>
      </c>
      <c r="B120" s="24"/>
      <c r="C120" s="24"/>
      <c r="D120" s="24"/>
    </row>
    <row r="121" spans="1:4">
      <c r="A121" s="38" t="s">
        <v>134</v>
      </c>
      <c r="B121" s="24"/>
      <c r="C121" s="24"/>
      <c r="D121" s="24"/>
    </row>
    <row r="122" spans="1:4">
      <c r="A122" s="38" t="s">
        <v>135</v>
      </c>
      <c r="B122" s="24"/>
      <c r="C122" s="24"/>
      <c r="D122" s="24"/>
    </row>
    <row r="123" spans="1:4">
      <c r="A123" s="38" t="s">
        <v>100</v>
      </c>
      <c r="B123" s="24"/>
      <c r="C123" s="24"/>
      <c r="D123" s="24"/>
    </row>
  </sheetData>
  <mergeCells count="16">
    <mergeCell ref="A43:D43"/>
    <mergeCell ref="A1:E1"/>
    <mergeCell ref="A6:D6"/>
    <mergeCell ref="A13:D13"/>
    <mergeCell ref="A22:D22"/>
    <mergeCell ref="A37:D37"/>
    <mergeCell ref="A95:D95"/>
    <mergeCell ref="A99:D99"/>
    <mergeCell ref="A110:D110"/>
    <mergeCell ref="A116:D116"/>
    <mergeCell ref="A47:D47"/>
    <mergeCell ref="A51:D51"/>
    <mergeCell ref="A61:D61"/>
    <mergeCell ref="A69:D69"/>
    <mergeCell ref="A77:D77"/>
    <mergeCell ref="A90:D90"/>
  </mergeCells>
  <pageMargins left="0.5699989063867017" right="0.28999999999999998" top="0.52" bottom="0.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125"/>
  <sheetViews>
    <sheetView zoomScale="85" zoomScaleNormal="85" workbookViewId="0">
      <selection activeCell="C9" sqref="C9"/>
    </sheetView>
  </sheetViews>
  <sheetFormatPr defaultColWidth="8.88671875" defaultRowHeight="15"/>
  <cols>
    <col min="1" max="1" width="38" style="5" customWidth="1"/>
    <col min="2" max="2" width="49.6640625" style="5" customWidth="1"/>
    <col min="3" max="3" width="19" style="5" customWidth="1"/>
    <col min="4" max="4" width="12.33203125" style="5" customWidth="1"/>
    <col min="5" max="5" width="14.88671875" style="5" hidden="1" customWidth="1"/>
    <col min="6" max="16384" width="8.88671875" style="5"/>
  </cols>
  <sheetData>
    <row r="1" spans="1:5" s="12" customFormat="1" ht="32.25" customHeight="1">
      <c r="A1" s="67" t="s">
        <v>101</v>
      </c>
      <c r="B1" s="67"/>
      <c r="C1" s="67"/>
      <c r="D1" s="67"/>
      <c r="E1" s="67"/>
    </row>
    <row r="2" spans="1:5" s="12" customFormat="1" ht="15" customHeight="1">
      <c r="A2" s="34" t="s">
        <v>115</v>
      </c>
      <c r="B2" s="25"/>
      <c r="C2" s="25"/>
      <c r="D2" s="25"/>
    </row>
    <row r="3" spans="1:5" s="12" customFormat="1" ht="16.5" customHeight="1">
      <c r="A3" s="25" t="s">
        <v>168</v>
      </c>
      <c r="B3" s="25"/>
      <c r="C3" s="25"/>
      <c r="D3" s="25"/>
    </row>
    <row r="4" spans="1:5" s="12" customFormat="1" ht="15.6">
      <c r="A4" s="25" t="s">
        <v>167</v>
      </c>
      <c r="B4" s="25"/>
      <c r="C4" s="25"/>
      <c r="D4" s="25"/>
    </row>
    <row r="5" spans="1:5" ht="15.6">
      <c r="A5" s="26"/>
      <c r="B5" s="12"/>
      <c r="C5" s="32" t="s">
        <v>137</v>
      </c>
    </row>
    <row r="6" spans="1:5" ht="15.6">
      <c r="A6" s="68" t="s">
        <v>0</v>
      </c>
      <c r="B6" s="68"/>
      <c r="C6" s="68"/>
      <c r="D6" s="68"/>
    </row>
    <row r="7" spans="1:5" ht="15.6">
      <c r="A7" s="23" t="s">
        <v>51</v>
      </c>
      <c r="B7" s="24" t="s">
        <v>105</v>
      </c>
      <c r="D7" s="24"/>
    </row>
    <row r="8" spans="1:5" ht="15.6">
      <c r="A8" s="23" t="s">
        <v>52</v>
      </c>
      <c r="B8" s="28" t="s">
        <v>115</v>
      </c>
      <c r="D8" s="24"/>
    </row>
    <row r="9" spans="1:5">
      <c r="A9" s="24"/>
      <c r="B9" s="24" t="s">
        <v>56</v>
      </c>
      <c r="D9" s="24"/>
    </row>
    <row r="10" spans="1:5">
      <c r="A10" s="24"/>
      <c r="B10" s="24" t="s">
        <v>57</v>
      </c>
      <c r="D10" s="24"/>
    </row>
    <row r="11" spans="1:5">
      <c r="A11" s="24"/>
      <c r="B11" s="24" t="s">
        <v>58</v>
      </c>
      <c r="D11" s="24"/>
    </row>
    <row r="12" spans="1:5">
      <c r="A12" s="24"/>
      <c r="B12" s="24"/>
      <c r="C12" s="24"/>
      <c r="D12" s="24"/>
    </row>
    <row r="13" spans="1:5" ht="15.6">
      <c r="A13" s="63" t="s">
        <v>1</v>
      </c>
      <c r="B13" s="69"/>
      <c r="C13" s="69"/>
      <c r="D13" s="70"/>
    </row>
    <row r="14" spans="1:5" ht="15.6">
      <c r="A14" s="6"/>
      <c r="B14" s="3"/>
      <c r="C14" s="3"/>
      <c r="D14" s="3"/>
    </row>
    <row r="15" spans="1:5" s="47" customFormat="1">
      <c r="A15" s="44" t="s">
        <v>91</v>
      </c>
      <c r="B15" s="45" t="s">
        <v>92</v>
      </c>
      <c r="C15" s="45" t="s">
        <v>93</v>
      </c>
      <c r="D15" s="46" t="s">
        <v>103</v>
      </c>
      <c r="E15" s="45" t="s">
        <v>102</v>
      </c>
    </row>
    <row r="16" spans="1:5" s="50" customFormat="1" ht="18" customHeight="1">
      <c r="A16" s="48" t="s">
        <v>108</v>
      </c>
      <c r="B16" s="48" t="s">
        <v>108</v>
      </c>
      <c r="C16" s="49" t="s">
        <v>109</v>
      </c>
      <c r="D16" s="53">
        <v>76</v>
      </c>
      <c r="E16" s="37" t="s">
        <v>110</v>
      </c>
    </row>
    <row r="17" spans="1:247" s="51" customFormat="1" ht="18" customHeight="1">
      <c r="A17" s="48" t="s">
        <v>140</v>
      </c>
      <c r="B17" s="48" t="s">
        <v>140</v>
      </c>
      <c r="C17" s="49" t="s">
        <v>113</v>
      </c>
      <c r="D17" s="53">
        <v>3</v>
      </c>
      <c r="E17" s="52"/>
      <c r="F17" s="50"/>
      <c r="G17" s="50"/>
    </row>
    <row r="18" spans="1:247" s="51" customFormat="1" ht="18" customHeight="1">
      <c r="A18" s="48" t="s">
        <v>141</v>
      </c>
      <c r="B18" s="48" t="s">
        <v>141</v>
      </c>
      <c r="C18" s="49" t="s">
        <v>142</v>
      </c>
      <c r="D18" s="53">
        <v>1</v>
      </c>
      <c r="E18" s="52"/>
      <c r="F18" s="50"/>
      <c r="G18" s="50"/>
    </row>
    <row r="19" spans="1:247" s="27" customFormat="1" ht="18" customHeight="1">
      <c r="A19" s="48" t="s">
        <v>143</v>
      </c>
      <c r="B19" s="48" t="s">
        <v>143</v>
      </c>
      <c r="C19" s="49" t="s">
        <v>144</v>
      </c>
      <c r="D19" s="53">
        <v>1</v>
      </c>
      <c r="E19" s="43"/>
      <c r="F19" s="20"/>
      <c r="G19" s="20"/>
    </row>
    <row r="20" spans="1:247" s="27" customFormat="1" ht="18" customHeight="1">
      <c r="A20" s="48" t="s">
        <v>148</v>
      </c>
      <c r="B20" s="48" t="s">
        <v>148</v>
      </c>
      <c r="C20" s="49" t="s">
        <v>151</v>
      </c>
      <c r="D20" s="53">
        <v>8</v>
      </c>
      <c r="E20" s="43"/>
      <c r="F20" s="20"/>
      <c r="G20" s="20"/>
    </row>
    <row r="21" spans="1:247" s="27" customFormat="1" ht="18" customHeight="1">
      <c r="A21" s="48" t="s">
        <v>145</v>
      </c>
      <c r="B21" s="48" t="s">
        <v>145</v>
      </c>
      <c r="C21" s="49" t="s">
        <v>146</v>
      </c>
      <c r="D21" s="53">
        <v>11</v>
      </c>
      <c r="E21" s="43"/>
      <c r="F21" s="20"/>
      <c r="G21" s="20"/>
    </row>
    <row r="22" spans="1:247" s="27" customFormat="1">
      <c r="A22" s="39"/>
      <c r="B22" s="40"/>
      <c r="C22" s="41" t="s">
        <v>114</v>
      </c>
      <c r="D22" s="42">
        <f>SUM(D16:D21)</f>
        <v>100</v>
      </c>
      <c r="E22" s="43"/>
      <c r="F22" s="20"/>
      <c r="G22" s="20"/>
    </row>
    <row r="23" spans="1:247" s="27" customFormat="1">
      <c r="A23" s="39"/>
      <c r="B23" s="40"/>
      <c r="C23" s="41"/>
      <c r="D23" s="42"/>
      <c r="E23" s="43"/>
      <c r="F23" s="20"/>
      <c r="G23" s="20"/>
    </row>
    <row r="24" spans="1:247" ht="15.6">
      <c r="A24" s="71" t="s">
        <v>66</v>
      </c>
      <c r="B24" s="71"/>
      <c r="C24" s="71"/>
      <c r="D24" s="7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15.6">
      <c r="A25" s="8" t="s">
        <v>59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ht="15.6">
      <c r="A26" s="8" t="s">
        <v>60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ht="15.6">
      <c r="A27" s="8" t="s">
        <v>61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ht="15.6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ht="15.6">
      <c r="A29" s="8" t="s">
        <v>62</v>
      </c>
      <c r="B29" s="19" t="s">
        <v>67</v>
      </c>
      <c r="C29" s="8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ht="15.6">
      <c r="A30" s="8" t="s">
        <v>63</v>
      </c>
      <c r="B30" s="19" t="s">
        <v>69</v>
      </c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15.6">
      <c r="A31" s="8"/>
      <c r="B31" s="19" t="s">
        <v>68</v>
      </c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5.6">
      <c r="A32" s="8"/>
      <c r="B32" s="19" t="s">
        <v>70</v>
      </c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5.6">
      <c r="A33" s="8" t="s">
        <v>64</v>
      </c>
      <c r="B33" s="19" t="s">
        <v>71</v>
      </c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5.6">
      <c r="A34" s="7"/>
      <c r="B34" s="19" t="s">
        <v>72</v>
      </c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5.6">
      <c r="A35" s="8" t="s">
        <v>65</v>
      </c>
      <c r="B35" s="19" t="s">
        <v>73</v>
      </c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5.6">
      <c r="A36" s="8"/>
      <c r="B36" s="19" t="s">
        <v>74</v>
      </c>
      <c r="C36" s="8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5.6">
      <c r="A37" s="8"/>
      <c r="B37" s="19" t="s">
        <v>75</v>
      </c>
      <c r="C37" s="8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9" spans="1:247" ht="15.6">
      <c r="A39" s="63" t="s">
        <v>2</v>
      </c>
      <c r="B39" s="64"/>
      <c r="C39" s="64"/>
      <c r="D39" s="65"/>
    </row>
    <row r="40" spans="1:247">
      <c r="A40" s="4" t="s">
        <v>33</v>
      </c>
      <c r="B40" s="4" t="s">
        <v>3</v>
      </c>
      <c r="C40" s="4"/>
      <c r="D40" s="4"/>
    </row>
    <row r="41" spans="1:247">
      <c r="A41" s="4" t="s">
        <v>34</v>
      </c>
      <c r="B41" s="4" t="s">
        <v>4</v>
      </c>
      <c r="C41" s="4"/>
      <c r="D41" s="4"/>
    </row>
    <row r="42" spans="1:247">
      <c r="A42" s="4" t="s">
        <v>76</v>
      </c>
      <c r="B42" s="4" t="s">
        <v>5</v>
      </c>
      <c r="C42" s="4"/>
      <c r="D42" s="4"/>
    </row>
    <row r="43" spans="1:247">
      <c r="A43" s="4" t="s">
        <v>54</v>
      </c>
      <c r="B43" s="4" t="s">
        <v>6</v>
      </c>
      <c r="C43" s="4"/>
      <c r="D43" s="4"/>
    </row>
    <row r="45" spans="1:247" ht="15.6">
      <c r="A45" s="63" t="s">
        <v>7</v>
      </c>
      <c r="B45" s="64"/>
      <c r="C45" s="64"/>
      <c r="D45" s="65"/>
    </row>
    <row r="46" spans="1:247">
      <c r="A46" s="4" t="s">
        <v>43</v>
      </c>
    </row>
    <row r="47" spans="1:247">
      <c r="A47" s="5" t="s">
        <v>44</v>
      </c>
    </row>
    <row r="49" spans="1:247" ht="15.6">
      <c r="A49" s="57" t="s">
        <v>8</v>
      </c>
      <c r="B49" s="58"/>
      <c r="C49" s="58"/>
      <c r="D49" s="59"/>
    </row>
    <row r="50" spans="1:247">
      <c r="A50" s="11" t="s">
        <v>45</v>
      </c>
      <c r="B50" s="10"/>
      <c r="C50" s="10"/>
      <c r="D50" s="10"/>
    </row>
    <row r="51" spans="1:247">
      <c r="A51" s="11" t="s">
        <v>46</v>
      </c>
      <c r="B51" s="10"/>
      <c r="C51" s="10"/>
      <c r="D51" s="10"/>
    </row>
    <row r="52" spans="1:247">
      <c r="A52" s="12"/>
      <c r="B52" s="12"/>
      <c r="C52" s="12"/>
      <c r="D52" s="12"/>
    </row>
    <row r="53" spans="1:247" ht="15.6">
      <c r="A53" s="57" t="s">
        <v>9</v>
      </c>
      <c r="B53" s="58"/>
      <c r="C53" s="58"/>
      <c r="D53" s="59"/>
    </row>
    <row r="54" spans="1:247" s="1" customFormat="1" ht="14.4">
      <c r="A54" s="2" t="s">
        <v>78</v>
      </c>
      <c r="B54" s="2" t="s">
        <v>79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pans="1:247" s="1" customFormat="1" ht="14.4">
      <c r="A55" s="2" t="s">
        <v>80</v>
      </c>
      <c r="B55" s="2" t="s">
        <v>81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1" customFormat="1" ht="14.4">
      <c r="A56" s="2" t="s">
        <v>82</v>
      </c>
      <c r="B56" s="2" t="s">
        <v>83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14.4">
      <c r="A57" s="2" t="s">
        <v>89</v>
      </c>
      <c r="B57" s="2" t="s">
        <v>84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1" customFormat="1" ht="14.4">
      <c r="A58" s="2"/>
      <c r="B58" s="2" t="s">
        <v>85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s="1" customFormat="1" ht="14.4">
      <c r="A59" s="2"/>
      <c r="B59" s="2" t="s">
        <v>86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pans="1:247" s="1" customFormat="1" ht="14.4">
      <c r="A60" s="2"/>
      <c r="B60" s="2" t="s">
        <v>87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</row>
    <row r="61" spans="1:247" s="1" customFormat="1" ht="14.4">
      <c r="A61" s="2"/>
      <c r="B61" s="2" t="s">
        <v>88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</row>
    <row r="62" spans="1:247" ht="15.6">
      <c r="A62" s="9"/>
      <c r="B62" s="10"/>
      <c r="C62" s="10"/>
      <c r="D62" s="10"/>
    </row>
    <row r="63" spans="1:247" ht="15.6">
      <c r="A63" s="57" t="s">
        <v>11</v>
      </c>
      <c r="B63" s="58"/>
      <c r="C63" s="58"/>
      <c r="D63" s="59"/>
    </row>
    <row r="64" spans="1:247">
      <c r="A64" s="12"/>
      <c r="B64" s="12"/>
      <c r="C64" s="12"/>
      <c r="D64" s="12"/>
    </row>
    <row r="65" spans="1:249" ht="15.6">
      <c r="A65" s="9" t="s">
        <v>12</v>
      </c>
      <c r="B65" s="11" t="s">
        <v>77</v>
      </c>
      <c r="C65" s="10"/>
    </row>
    <row r="66" spans="1:249" ht="15.6">
      <c r="A66" s="9" t="s">
        <v>13</v>
      </c>
      <c r="B66" s="11" t="s">
        <v>14</v>
      </c>
      <c r="C66" s="10"/>
    </row>
    <row r="67" spans="1:249" ht="15.6">
      <c r="A67" s="9" t="s">
        <v>15</v>
      </c>
      <c r="B67" s="11" t="s">
        <v>16</v>
      </c>
      <c r="C67" s="10"/>
    </row>
    <row r="68" spans="1:249" ht="15.6">
      <c r="A68" s="9" t="s">
        <v>17</v>
      </c>
      <c r="B68" s="11" t="s">
        <v>47</v>
      </c>
      <c r="C68" s="10"/>
    </row>
    <row r="69" spans="1:249">
      <c r="A69" s="10"/>
      <c r="B69" s="11" t="s">
        <v>48</v>
      </c>
      <c r="C69" s="10"/>
    </row>
    <row r="70" spans="1:249">
      <c r="A70" s="12"/>
      <c r="B70" s="12"/>
      <c r="C70" s="12"/>
    </row>
    <row r="71" spans="1:249" ht="15.6">
      <c r="A71" s="57" t="s">
        <v>18</v>
      </c>
      <c r="B71" s="58"/>
      <c r="C71" s="58"/>
      <c r="D71" s="59"/>
    </row>
    <row r="72" spans="1:249">
      <c r="A72" s="12"/>
      <c r="B72" s="12"/>
      <c r="C72" s="12"/>
    </row>
    <row r="73" spans="1:249" ht="15.6">
      <c r="A73" s="9" t="s">
        <v>19</v>
      </c>
      <c r="B73" s="11" t="s">
        <v>20</v>
      </c>
      <c r="C73" s="10"/>
    </row>
    <row r="74" spans="1:249" ht="15.6">
      <c r="A74" s="9" t="s">
        <v>21</v>
      </c>
      <c r="B74" s="11" t="s">
        <v>22</v>
      </c>
      <c r="C74" s="10"/>
    </row>
    <row r="75" spans="1:249">
      <c r="A75" s="10"/>
      <c r="B75" s="11" t="s">
        <v>23</v>
      </c>
      <c r="C75" s="10"/>
    </row>
    <row r="76" spans="1:249" ht="15.6">
      <c r="A76" s="9" t="s">
        <v>10</v>
      </c>
      <c r="B76" s="11" t="s">
        <v>24</v>
      </c>
      <c r="C76" s="10"/>
    </row>
    <row r="77" spans="1:249" ht="15.6">
      <c r="A77" s="9" t="s">
        <v>25</v>
      </c>
      <c r="B77" s="11" t="s">
        <v>26</v>
      </c>
      <c r="C77" s="10"/>
    </row>
    <row r="79" spans="1:249" ht="15.6">
      <c r="A79" s="60" t="s">
        <v>27</v>
      </c>
      <c r="B79" s="61"/>
      <c r="C79" s="61"/>
      <c r="D79" s="62"/>
    </row>
    <row r="80" spans="1:249" s="1" customFormat="1">
      <c r="A80" s="8" t="s">
        <v>106</v>
      </c>
      <c r="B80" s="21"/>
      <c r="C80" s="21"/>
      <c r="D80" s="2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</row>
    <row r="81" spans="1:249" s="1" customFormat="1">
      <c r="A81" s="8" t="s">
        <v>107</v>
      </c>
      <c r="B81" s="21"/>
      <c r="C81" s="21"/>
      <c r="D81" s="2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s="1" customFormat="1">
      <c r="A82" s="8" t="s">
        <v>147</v>
      </c>
      <c r="B82" s="22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1" customFormat="1">
      <c r="A83" s="8" t="s">
        <v>94</v>
      </c>
      <c r="B83" s="22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1" customFormat="1">
      <c r="A84" s="8" t="s">
        <v>95</v>
      </c>
      <c r="B84" s="22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1" customFormat="1">
      <c r="A85" s="8" t="s">
        <v>96</v>
      </c>
      <c r="B85" s="22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1" customFormat="1">
      <c r="A86" s="8" t="s">
        <v>97</v>
      </c>
      <c r="B86" s="21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1" customFormat="1">
      <c r="A87" s="8" t="s">
        <v>98</v>
      </c>
      <c r="B87" s="21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s="1" customFormat="1">
      <c r="A88" s="8" t="s">
        <v>99</v>
      </c>
      <c r="B88" s="21"/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 s="1" customFormat="1">
      <c r="A89" s="8" t="s">
        <v>104</v>
      </c>
      <c r="B89" s="21"/>
      <c r="C89" s="21"/>
      <c r="D89" s="2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249" s="1" customFormat="1">
      <c r="A90" s="8" t="s">
        <v>136</v>
      </c>
      <c r="B90" s="21"/>
      <c r="C90" s="21"/>
      <c r="D90" s="2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</row>
    <row r="91" spans="1:249">
      <c r="A91" s="12"/>
      <c r="B91" s="12"/>
      <c r="C91" s="12"/>
      <c r="D91" s="12"/>
    </row>
    <row r="92" spans="1:249" ht="15.6">
      <c r="A92" s="60" t="s">
        <v>28</v>
      </c>
      <c r="B92" s="61"/>
      <c r="C92" s="61"/>
      <c r="D92" s="62"/>
    </row>
    <row r="93" spans="1:249" ht="15.9" customHeight="1">
      <c r="A93" s="13" t="s">
        <v>29</v>
      </c>
      <c r="B93" s="15" t="s">
        <v>49</v>
      </c>
      <c r="C93" s="14"/>
    </row>
    <row r="94" spans="1:249">
      <c r="A94" s="14"/>
      <c r="B94" s="15" t="s">
        <v>50</v>
      </c>
      <c r="C94" s="14"/>
    </row>
    <row r="95" spans="1:249" ht="15.6">
      <c r="A95" s="13" t="s">
        <v>30</v>
      </c>
      <c r="B95" s="15" t="s">
        <v>31</v>
      </c>
      <c r="C95" s="14"/>
    </row>
    <row r="96" spans="1:249">
      <c r="A96" s="12"/>
      <c r="B96" s="12"/>
      <c r="C96" s="12"/>
      <c r="D96" s="12"/>
    </row>
    <row r="97" spans="1:247" ht="15.6">
      <c r="A97" s="60" t="s">
        <v>32</v>
      </c>
      <c r="B97" s="61"/>
      <c r="C97" s="61"/>
      <c r="D97" s="62"/>
    </row>
    <row r="98" spans="1:247" s="1" customFormat="1">
      <c r="A98" s="8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</row>
    <row r="99" spans="1:247" s="1" customFormat="1">
      <c r="A99" s="8" t="s">
        <v>116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</row>
    <row r="100" spans="1:247">
      <c r="A100" s="12"/>
      <c r="B100" s="12"/>
      <c r="C100" s="12"/>
      <c r="D100" s="12"/>
    </row>
    <row r="101" spans="1:247" ht="15.6">
      <c r="A101" s="66" t="s">
        <v>35</v>
      </c>
      <c r="B101" s="66"/>
      <c r="C101" s="66"/>
      <c r="D101" s="66"/>
    </row>
    <row r="102" spans="1:247" ht="15.6">
      <c r="A102" s="29" t="s">
        <v>117</v>
      </c>
      <c r="B102" s="30" t="s">
        <v>118</v>
      </c>
      <c r="C102" s="14"/>
      <c r="D102" s="14"/>
    </row>
    <row r="103" spans="1:247" ht="15.6">
      <c r="A103" s="31" t="s">
        <v>119</v>
      </c>
      <c r="B103" s="32" t="s">
        <v>120</v>
      </c>
      <c r="C103" s="12"/>
      <c r="D103" s="12"/>
    </row>
    <row r="104" spans="1:247" ht="15.6">
      <c r="A104" s="31" t="s">
        <v>121</v>
      </c>
      <c r="B104" s="32" t="s">
        <v>120</v>
      </c>
      <c r="C104" s="12"/>
      <c r="D104" s="12"/>
    </row>
    <row r="105" spans="1:247" ht="15.6">
      <c r="A105" s="31" t="s">
        <v>122</v>
      </c>
      <c r="B105" s="32" t="s">
        <v>120</v>
      </c>
      <c r="C105" s="12"/>
      <c r="D105" s="12"/>
    </row>
    <row r="106" spans="1:247" ht="15.6">
      <c r="A106" s="31" t="s">
        <v>123</v>
      </c>
      <c r="B106" s="32" t="s">
        <v>120</v>
      </c>
      <c r="C106" s="12"/>
      <c r="D106" s="12"/>
    </row>
    <row r="107" spans="1:247" ht="15.6">
      <c r="A107" s="31" t="s">
        <v>124</v>
      </c>
      <c r="B107" s="32" t="s">
        <v>120</v>
      </c>
      <c r="C107" s="12"/>
      <c r="D107" s="12"/>
    </row>
    <row r="108" spans="1:247">
      <c r="A108" s="32"/>
      <c r="B108" s="32" t="s">
        <v>125</v>
      </c>
      <c r="C108" s="12"/>
      <c r="D108" s="12"/>
    </row>
    <row r="109" spans="1:247" ht="15.6">
      <c r="A109" s="31" t="s">
        <v>126</v>
      </c>
      <c r="B109" s="32" t="s">
        <v>127</v>
      </c>
      <c r="C109" s="12"/>
      <c r="D109" s="12"/>
    </row>
    <row r="110" spans="1:247" ht="15.6">
      <c r="A110" s="33" t="s">
        <v>128</v>
      </c>
      <c r="B110" s="32" t="s">
        <v>129</v>
      </c>
      <c r="C110" s="12"/>
      <c r="D110" s="12"/>
    </row>
    <row r="111" spans="1:247" ht="15.6">
      <c r="A111" s="33"/>
      <c r="B111" s="32"/>
      <c r="C111" s="12"/>
      <c r="D111" s="12"/>
    </row>
    <row r="112" spans="1:247" ht="15.6">
      <c r="A112" s="54" t="s">
        <v>36</v>
      </c>
      <c r="B112" s="55"/>
      <c r="C112" s="55"/>
      <c r="D112" s="56"/>
    </row>
    <row r="113" spans="1:4" ht="15.6">
      <c r="A113" s="16" t="s">
        <v>37</v>
      </c>
      <c r="B113" s="17" t="s">
        <v>38</v>
      </c>
      <c r="C113" s="35" t="s">
        <v>55</v>
      </c>
      <c r="D113" s="35" t="s">
        <v>39</v>
      </c>
    </row>
    <row r="114" spans="1:4" ht="15.6">
      <c r="A114" s="16" t="s">
        <v>40</v>
      </c>
      <c r="B114" s="17" t="s">
        <v>38</v>
      </c>
      <c r="C114" s="35" t="s">
        <v>55</v>
      </c>
      <c r="D114" s="35" t="s">
        <v>39</v>
      </c>
    </row>
    <row r="115" spans="1:4" ht="15.6">
      <c r="A115" s="16" t="s">
        <v>41</v>
      </c>
      <c r="B115" s="18" t="s">
        <v>42</v>
      </c>
      <c r="C115" s="17"/>
      <c r="D115" s="17"/>
    </row>
    <row r="116" spans="1:4" ht="15.6">
      <c r="A116" s="36" t="s">
        <v>138</v>
      </c>
      <c r="B116" s="12"/>
      <c r="C116" s="12"/>
      <c r="D116" s="12"/>
    </row>
    <row r="117" spans="1:4" ht="15.6">
      <c r="A117" s="16"/>
      <c r="B117" s="12"/>
      <c r="C117" s="12"/>
      <c r="D117" s="12"/>
    </row>
    <row r="118" spans="1:4" ht="15.6">
      <c r="A118" s="54" t="s">
        <v>53</v>
      </c>
      <c r="B118" s="55"/>
      <c r="C118" s="55"/>
      <c r="D118" s="56"/>
    </row>
    <row r="119" spans="1:4">
      <c r="A119" s="38" t="s">
        <v>130</v>
      </c>
      <c r="B119" s="24"/>
      <c r="C119" s="24"/>
      <c r="D119" s="24"/>
    </row>
    <row r="120" spans="1:4">
      <c r="A120" s="38" t="s">
        <v>131</v>
      </c>
      <c r="B120" s="24"/>
      <c r="C120" s="24"/>
      <c r="D120" s="24"/>
    </row>
    <row r="121" spans="1:4">
      <c r="A121" s="38" t="s">
        <v>132</v>
      </c>
      <c r="B121" s="24"/>
      <c r="C121" s="24"/>
      <c r="D121" s="24"/>
    </row>
    <row r="122" spans="1:4">
      <c r="A122" s="38" t="s">
        <v>133</v>
      </c>
      <c r="B122" s="24"/>
      <c r="C122" s="24"/>
      <c r="D122" s="24"/>
    </row>
    <row r="123" spans="1:4">
      <c r="A123" s="38" t="s">
        <v>134</v>
      </c>
      <c r="B123" s="24"/>
      <c r="C123" s="24"/>
      <c r="D123" s="24"/>
    </row>
    <row r="124" spans="1:4">
      <c r="A124" s="38" t="s">
        <v>135</v>
      </c>
      <c r="B124" s="24"/>
      <c r="C124" s="24"/>
      <c r="D124" s="24"/>
    </row>
    <row r="125" spans="1:4">
      <c r="A125" s="38" t="s">
        <v>100</v>
      </c>
      <c r="B125" s="24"/>
      <c r="C125" s="24"/>
      <c r="D125" s="24"/>
    </row>
  </sheetData>
  <mergeCells count="16">
    <mergeCell ref="A45:D45"/>
    <mergeCell ref="A1:E1"/>
    <mergeCell ref="A6:D6"/>
    <mergeCell ref="A13:D13"/>
    <mergeCell ref="A24:D24"/>
    <mergeCell ref="A39:D39"/>
    <mergeCell ref="A97:D97"/>
    <mergeCell ref="A101:D101"/>
    <mergeCell ref="A112:D112"/>
    <mergeCell ref="A118:D118"/>
    <mergeCell ref="A49:D49"/>
    <mergeCell ref="A53:D53"/>
    <mergeCell ref="A63:D63"/>
    <mergeCell ref="A71:D71"/>
    <mergeCell ref="A79:D79"/>
    <mergeCell ref="A92:D92"/>
  </mergeCells>
  <pageMargins left="0.5699989063867017" right="0.28999999999999998" top="0.52" bottom="0.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IMB01</vt:lpstr>
      <vt:lpstr>IMB02</vt:lpstr>
      <vt:lpstr>IMB03</vt:lpstr>
      <vt:lpstr>IMB04</vt:lpstr>
      <vt:lpstr>IMB05</vt:lpstr>
      <vt:lpstr>IMB06</vt:lpstr>
      <vt:lpstr>IMB07</vt:lpstr>
      <vt:lpstr>IMB08</vt:lpstr>
      <vt:lpstr>IMB09</vt:lpstr>
      <vt:lpstr>IMB10</vt:lpstr>
      <vt:lpstr>IMB11</vt:lpstr>
      <vt:lpstr>IMB12</vt:lpstr>
      <vt:lpstr>IMB13</vt:lpstr>
      <vt:lpstr>IMB14</vt:lpstr>
      <vt:lpstr>IMB15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JAY</cp:lastModifiedBy>
  <cp:lastPrinted>2013-06-15T20:44:31Z</cp:lastPrinted>
  <dcterms:created xsi:type="dcterms:W3CDTF">2010-07-06T17:09:08Z</dcterms:created>
  <dcterms:modified xsi:type="dcterms:W3CDTF">2014-09-10T23:37:27Z</dcterms:modified>
</cp:coreProperties>
</file>