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70" yWindow="45" windowWidth="9225" windowHeight="7560" activeTab="7"/>
  </bookViews>
  <sheets>
    <sheet name="01 Black" sheetId="2" r:id="rId1"/>
    <sheet name="02 Chocolate Mousse" sheetId="3" r:id="rId2"/>
    <sheet name="03 Blue" sheetId="4" r:id="rId3"/>
    <sheet name="04 Green" sheetId="5" r:id="rId4"/>
    <sheet name="05 Brown" sheetId="6" r:id="rId5"/>
    <sheet name="06 Purple" sheetId="7" r:id="rId6"/>
    <sheet name="07 Plum" sheetId="8" r:id="rId7"/>
    <sheet name="08 Charcoal" sheetId="9" r:id="rId8"/>
  </sheets>
  <calcPr calcId="125725"/>
</workbook>
</file>

<file path=xl/calcChain.xml><?xml version="1.0" encoding="utf-8"?>
<calcChain xmlns="http://schemas.openxmlformats.org/spreadsheetml/2006/main">
  <c r="D58" i="2"/>
</calcChain>
</file>

<file path=xl/sharedStrings.xml><?xml version="1.0" encoding="utf-8"?>
<sst xmlns="http://schemas.openxmlformats.org/spreadsheetml/2006/main" count="1664" uniqueCount="192">
  <si>
    <t>IDENTIFICATION</t>
  </si>
  <si>
    <t>. Company Identification:</t>
  </si>
  <si>
    <t>. In case of medical emergencies, please contact your local poison control center.</t>
  </si>
  <si>
    <t>SECTION 2 - HAZARDS IDENTIFICATION</t>
  </si>
  <si>
    <t>EMERGENCY OVERVIEW:</t>
  </si>
  <si>
    <t>This is a personal care or cosmetic product that is safe for consumers and other users under</t>
  </si>
  <si>
    <t>intended and reasonably foreseeable use. Additional information on toxicological endpoints is</t>
  </si>
  <si>
    <t>available from the supplier upon request.</t>
  </si>
  <si>
    <t>POTENTIAL HEALTH EFFECTS:</t>
  </si>
  <si>
    <t>SECTION 3 - COMPOSITION AND INGREDIENTS</t>
  </si>
  <si>
    <t>The complete ingredient list for the finished product(s) is as follows:</t>
  </si>
  <si>
    <t>SECTION 4 - FIRST AID MEASURES</t>
  </si>
  <si>
    <t>SECTION 5 - FIRE FIGHTING MEASURES</t>
  </si>
  <si>
    <t>SECTION 6 - ACCIDENTAL RELEASE MEASURES</t>
  </si>
  <si>
    <t>. Procedures for Spill/Leak Clean-up:</t>
  </si>
  <si>
    <t>gloves and other protective clothing (apron, boots, etc.) to prevent skin contact.</t>
  </si>
  <si>
    <t>SECTION 7 - HANDLING AND STORAGE</t>
  </si>
  <si>
    <t>Precautions for Safe Handling:</t>
  </si>
  <si>
    <t>quantities (as in warehouses) should be in a well-ventilated, cool area.</t>
  </si>
  <si>
    <t>SECTION 8 - EXPOSURE CONTROLS, PERSONAL PROTECTION</t>
  </si>
  <si>
    <t>and other users under normal and reasonably foreseen use.</t>
  </si>
  <si>
    <t>gloves and other protective clothing (apron, boots etc.) to prevent skin contact. Always follow</t>
  </si>
  <si>
    <t>good hygienic work practices. Avoid prolonged contact with skin and clothing.</t>
  </si>
  <si>
    <t>SECTION 9 - PHYSICAL AND CHEMICAL PROPERTIES</t>
  </si>
  <si>
    <t>. Color, Odor and Appearance:</t>
  </si>
  <si>
    <t>SECTION 10 - STABILITY AND REACTIVITY</t>
  </si>
  <si>
    <t>SECTION 11 - TOXICOLOGICAL INFORMATION</t>
  </si>
  <si>
    <t>SECTION 12 - ECOLOGICAL INFORMATION</t>
  </si>
  <si>
    <t>The product ingredients are expected to be safe for the environment at concentrations predicted</t>
  </si>
  <si>
    <t>under normal use and accidental spill scenarios. Packaging components are compatible with the</t>
  </si>
  <si>
    <t>conventional solid waste management practices. Additional information is available from the</t>
  </si>
  <si>
    <t>supplier on request.</t>
  </si>
  <si>
    <t>SECTION 13 - DISPOSAL CONSIDERATIONS</t>
  </si>
  <si>
    <t>Disposal should be in accordance with Federal, State/Provincial and Local regulations.</t>
  </si>
  <si>
    <t>discharge product into natural waters without pre-treatment or adequate dilution.</t>
  </si>
  <si>
    <t>disposed as waste, are considered non hazardous waste according to Federal RCRA regulations</t>
  </si>
  <si>
    <t>(40 CFR 261). Disposal should be in accordance with local, state and federal regulations.</t>
  </si>
  <si>
    <t>SECTION 14 - TRANSPORT INFORMATION</t>
  </si>
  <si>
    <t>Finished packaged product transported by ground (DOT): Non-hazardous.</t>
  </si>
  <si>
    <t>Finished packaged product transported by vessel (IMDG): Non-hazardous.</t>
  </si>
  <si>
    <t>Finished packaged product transported by air (IATA): Non-hazardous.</t>
  </si>
  <si>
    <t>SECTION 15 - ADDITIONAL REGULATORY INFORMATION</t>
  </si>
  <si>
    <t>EU DPD (Dangerous Products Directive) Classification (DPD 88/379/EEC).</t>
  </si>
  <si>
    <t>Regulated as a Cosmetic and/or Drug under FDA (US), HPB (Canada), Cosmetic Directive</t>
  </si>
  <si>
    <t>(EU), MHW (Japan) and MOH (China).</t>
  </si>
  <si>
    <t>While the finished product(s) is not considered hazardous as defined in 29 CFR 1910.1200 (d),</t>
  </si>
  <si>
    <t>this MSDS contains valuable information critical to the safe handling and proper use of the</t>
  </si>
  <si>
    <t>product.</t>
  </si>
  <si>
    <t>US Federal</t>
  </si>
  <si>
    <t>The product described in this Material Safety Data Sheet is regulated under the Federal Food,</t>
  </si>
  <si>
    <t>Drug, and Cosmetics Act and is safe to use as per directions on container, box or accompanying</t>
  </si>
  <si>
    <t>literature (where applicable).</t>
  </si>
  <si>
    <t>CERCLA reportable quantity (RQ):</t>
  </si>
  <si>
    <t>(Chromium Oxide Greens)</t>
  </si>
  <si>
    <t>SARA 313/302/304/311/312 chemicals:</t>
  </si>
  <si>
    <t>Chromium Compounds</t>
  </si>
  <si>
    <t>Certain Glycol Ethers</t>
  </si>
  <si>
    <t>(Phenoxyethanol)</t>
  </si>
  <si>
    <t>Canada</t>
  </si>
  <si>
    <t>CEPA:</t>
  </si>
  <si>
    <t>All ingredients are CEPA approved for import to Canada. This product has been classified in</t>
  </si>
  <si>
    <t>accordance with the hazard criteria of the Canadian Controlled Product Regulations (CPR) and</t>
  </si>
  <si>
    <t>this MSDS contains all information required by the CPR.</t>
  </si>
  <si>
    <t>US States</t>
  </si>
  <si>
    <t>CA Prop 65:</t>
  </si>
  <si>
    <t>This product is not subject to warning labeling under California Proposition 65.</t>
  </si>
  <si>
    <t>State Right-to-Know:</t>
  </si>
  <si>
    <t>The following ingredients are present in the finished product and are listed on the following state</t>
  </si>
  <si>
    <t>right-to-know lists:</t>
  </si>
  <si>
    <t>Other</t>
  </si>
  <si>
    <t>None.</t>
  </si>
  <si>
    <t>SECTION 16 - OTHER INFORMATION</t>
  </si>
  <si>
    <t>guidance regarding the use of this material. The information contained here has been compiled</t>
  </si>
  <si>
    <t>Company¡¯s knowledge. It is not meant to be an all-inclusive document on worldwide hazard</t>
  </si>
  <si>
    <t>communication regulations.</t>
  </si>
  <si>
    <t>This information is offered in good faith. Each user of this material needs to evaluate the</t>
  </si>
  <si>
    <t>conditions of use and design the appropriate protective mechanisms to prevent employee</t>
  </si>
  <si>
    <t>exposures, property damage or release to the environment. Procter &amp; Gamble assumed no</t>
  </si>
  <si>
    <t>responsibility for injury to the recipient or third persons, or for any damage to any property</t>
  </si>
  <si>
    <t>resulting from misuse of the product.</t>
  </si>
  <si>
    <t>MATERIAL SAFETY DATA SHEET</t>
  </si>
  <si>
    <t>SECTION 1 - CHEMICAL SUBSTANCE/PRODUCT AND COMPANY IDENTIFICATION</t>
  </si>
  <si>
    <t xml:space="preserve">     Smile World Inc.</t>
  </si>
  <si>
    <t xml:space="preserve">     3427 E. Olympic Blvd. CA 90023</t>
  </si>
  <si>
    <t>Contact Information: Consumer Relations at 1-323-980-0783</t>
  </si>
  <si>
    <r>
      <rPr>
        <b/>
        <sz val="11"/>
        <color theme="1"/>
        <rFont val="Calibri"/>
        <family val="2"/>
        <scheme val="minor"/>
      </rPr>
      <t>. DATE</t>
    </r>
    <r>
      <rPr>
        <sz val="11"/>
        <color theme="1"/>
        <rFont val="Calibri"/>
        <family val="2"/>
        <scheme val="minor"/>
      </rPr>
      <t>: November 2009</t>
    </r>
  </si>
  <si>
    <r>
      <rPr>
        <b/>
        <sz val="11"/>
        <color theme="1"/>
        <rFont val="Calibri"/>
        <family val="2"/>
        <scheme val="minor"/>
      </rPr>
      <t>. Eye</t>
    </r>
    <r>
      <rPr>
        <sz val="11"/>
        <color theme="1"/>
        <rFont val="Calibri"/>
        <family val="2"/>
        <scheme val="minor"/>
      </rPr>
      <t>: Not expected to be irritating to the eye.</t>
    </r>
  </si>
  <si>
    <r>
      <rPr>
        <b/>
        <sz val="11"/>
        <color theme="1"/>
        <rFont val="Calibri"/>
        <family val="2"/>
        <scheme val="minor"/>
      </rPr>
      <t>. Skin</t>
    </r>
    <r>
      <rPr>
        <sz val="11"/>
        <color theme="1"/>
        <rFont val="Calibri"/>
        <family val="2"/>
        <scheme val="minor"/>
      </rPr>
      <t>: Not expected to be irritating, sensitizing, photoallergenic or phototoxic when used as</t>
    </r>
  </si>
  <si>
    <t xml:space="preserve">   intended. If irritation occurs following intended use or prolonged contact it is expected to be</t>
  </si>
  <si>
    <t xml:space="preserve">   mild and transient.</t>
  </si>
  <si>
    <r>
      <rPr>
        <b/>
        <sz val="11"/>
        <color theme="1"/>
        <rFont val="Calibri"/>
        <family val="2"/>
        <scheme val="minor"/>
      </rPr>
      <t>. Inhalation</t>
    </r>
    <r>
      <rPr>
        <sz val="11"/>
        <color theme="1"/>
        <rFont val="Calibri"/>
        <family val="2"/>
        <scheme val="minor"/>
      </rPr>
      <t>: Not expected to be irritating to the respiratory system. Not volatile therefore</t>
    </r>
  </si>
  <si>
    <t xml:space="preserve">   limited inhalation exposure anticipated.</t>
  </si>
  <si>
    <r>
      <rPr>
        <b/>
        <sz val="11"/>
        <color theme="1"/>
        <rFont val="Calibri"/>
        <family val="2"/>
        <scheme val="minor"/>
      </rPr>
      <t>. Ingestion</t>
    </r>
    <r>
      <rPr>
        <sz val="11"/>
        <color theme="1"/>
        <rFont val="Calibri"/>
        <family val="2"/>
        <scheme val="minor"/>
      </rPr>
      <t>: Product used as intended is not expected to cause gastrointestinal irritation.</t>
    </r>
  </si>
  <si>
    <t xml:space="preserve">   Accidental ingestion of undiluted product may cause mild gastrointestinal irritation with</t>
  </si>
  <si>
    <t xml:space="preserve">   nausea, vomiting and diarrhea.</t>
  </si>
  <si>
    <r>
      <rPr>
        <b/>
        <sz val="11"/>
        <color theme="1"/>
        <rFont val="Calibri"/>
        <family val="2"/>
        <scheme val="minor"/>
      </rPr>
      <t>. Eye</t>
    </r>
    <r>
      <rPr>
        <sz val="11"/>
        <color theme="1"/>
        <rFont val="Calibri"/>
        <family val="2"/>
        <scheme val="minor"/>
      </rPr>
      <t>: Thorough rinsing for 15-20 minutes of the affected eye with water is recommended. If</t>
    </r>
  </si>
  <si>
    <t xml:space="preserve">   discomfort or irritation persists, contact a physician.</t>
  </si>
  <si>
    <r>
      <rPr>
        <b/>
        <sz val="11"/>
        <color theme="1"/>
        <rFont val="Calibri"/>
        <family val="2"/>
        <scheme val="minor"/>
      </rPr>
      <t>. Skin Problem</t>
    </r>
    <r>
      <rPr>
        <sz val="11"/>
        <color theme="1"/>
        <rFont val="Calibri"/>
        <family val="2"/>
        <scheme val="minor"/>
      </rPr>
      <t>: Discontinue use of product. Apply cold compresses to affected areas to</t>
    </r>
  </si>
  <si>
    <t xml:space="preserve">   relieve any discomfort. If discomfort persists, contact a physician.</t>
  </si>
  <si>
    <r>
      <rPr>
        <b/>
        <sz val="11"/>
        <color theme="1"/>
        <rFont val="Calibri"/>
        <family val="2"/>
        <scheme val="minor"/>
      </rPr>
      <t>. Inhalation</t>
    </r>
    <r>
      <rPr>
        <sz val="11"/>
        <color theme="1"/>
        <rFont val="Calibri"/>
        <family val="2"/>
        <scheme val="minor"/>
      </rPr>
      <t>: If respiratory irritation occurs, remove individual to fresh air.</t>
    </r>
  </si>
  <si>
    <r>
      <rPr>
        <b/>
        <sz val="11"/>
        <color theme="1"/>
        <rFont val="Calibri"/>
        <family val="2"/>
        <scheme val="minor"/>
      </rPr>
      <t>. Ingestion</t>
    </r>
    <r>
      <rPr>
        <sz val="11"/>
        <color theme="1"/>
        <rFont val="Calibri"/>
        <family val="2"/>
        <scheme val="minor"/>
      </rPr>
      <t>: Accidental ingestion of product may necessitate medical attention. In case of</t>
    </r>
  </si>
  <si>
    <t xml:space="preserve">   accidental ingestion dilute with fluids (water or milk) and treat symptomatically. Do not</t>
  </si>
  <si>
    <t xml:space="preserve">   induce vomiting. Note: After first aid treatment, the caller should be advised that 1) a</t>
  </si>
  <si>
    <t xml:space="preserve">   hospital emergency room or family physician should be consulted if anything unusual occurs</t>
  </si>
  <si>
    <t xml:space="preserve">   or appears necessary in the judgment of the caller, and 2) that the subsequent management of</t>
  </si>
  <si>
    <t xml:space="preserve">   the accident should be dictated by any persistent symptoms and under the direction of the</t>
  </si>
  <si>
    <t xml:space="preserve">   physician.</t>
  </si>
  <si>
    <r>
      <rPr>
        <b/>
        <sz val="11"/>
        <color theme="1"/>
        <rFont val="Calibri"/>
        <family val="2"/>
        <scheme val="minor"/>
      </rPr>
      <t>. Flash Point</t>
    </r>
    <r>
      <rPr>
        <sz val="11"/>
        <color theme="1"/>
        <rFont val="Calibri"/>
        <family val="2"/>
        <scheme val="minor"/>
      </rPr>
      <t>: Not applicable.</t>
    </r>
  </si>
  <si>
    <r>
      <rPr>
        <b/>
        <sz val="11"/>
        <color theme="1"/>
        <rFont val="Calibri"/>
        <family val="2"/>
        <scheme val="minor"/>
      </rPr>
      <t>. Extinguishing Media</t>
    </r>
    <r>
      <rPr>
        <sz val="11"/>
        <color theme="1"/>
        <rFont val="Calibri"/>
        <family val="2"/>
        <scheme val="minor"/>
      </rPr>
      <t>: Use chemical foam, dry chemical, carbon dioxide or water.</t>
    </r>
  </si>
  <si>
    <r>
      <rPr>
        <b/>
        <sz val="11"/>
        <color theme="1"/>
        <rFont val="Calibri"/>
        <family val="2"/>
        <scheme val="minor"/>
      </rPr>
      <t>. Explosion Hazard</t>
    </r>
    <r>
      <rPr>
        <sz val="11"/>
        <color theme="1"/>
        <rFont val="Calibri"/>
        <family val="2"/>
        <scheme val="minor"/>
      </rPr>
      <t>: No applicable information has been found.</t>
    </r>
  </si>
  <si>
    <r>
      <rPr>
        <b/>
        <sz val="11"/>
        <color theme="1"/>
        <rFont val="Calibri"/>
        <family val="2"/>
        <scheme val="minor"/>
      </rPr>
      <t>. Fire Fighting Instructions</t>
    </r>
    <r>
      <rPr>
        <sz val="11"/>
        <color theme="1"/>
        <rFont val="Calibri"/>
        <family val="2"/>
        <scheme val="minor"/>
      </rPr>
      <t>: Contact emergency personnel. Use self-contained breathing</t>
    </r>
  </si>
  <si>
    <t xml:space="preserve">   apparatus and full protective gear, if large quantities of product are involved. Hazardous</t>
  </si>
  <si>
    <t xml:space="preserve">   decomposition products may be released. Thermal degradation may produce oxides of</t>
  </si>
  <si>
    <t xml:space="preserve">   carbon and/or nitrogen; hydrocarbons and/or derivatives.</t>
  </si>
  <si>
    <r>
      <rPr>
        <b/>
        <sz val="11"/>
        <color theme="1"/>
        <rFont val="Calibri"/>
        <family val="2"/>
        <scheme val="minor"/>
      </rPr>
      <t>For Household Settings</t>
    </r>
    <r>
      <rPr>
        <sz val="11"/>
        <color theme="1"/>
        <rFont val="Calibri"/>
        <family val="2"/>
        <scheme val="minor"/>
      </rPr>
      <t>: Wipe up spilled product and scrub the area with detergent.</t>
    </r>
  </si>
  <si>
    <r>
      <rPr>
        <b/>
        <sz val="11"/>
        <color theme="1"/>
        <rFont val="Calibri"/>
        <family val="2"/>
        <scheme val="minor"/>
      </rPr>
      <t>For Household Settings</t>
    </r>
    <r>
      <rPr>
        <sz val="11"/>
        <color theme="1"/>
        <rFont val="Calibri"/>
        <family val="2"/>
        <scheme val="minor"/>
      </rPr>
      <t>: No applicable information has been found.</t>
    </r>
  </si>
  <si>
    <r>
      <rPr>
        <b/>
        <sz val="11"/>
        <color theme="1"/>
        <rFont val="Calibri"/>
        <family val="2"/>
        <scheme val="minor"/>
      </rPr>
      <t>. Conditions for Safe Storage</t>
    </r>
    <r>
      <rPr>
        <sz val="11"/>
        <color theme="1"/>
        <rFont val="Calibri"/>
        <family val="2"/>
        <scheme val="minor"/>
      </rPr>
      <t>:</t>
    </r>
  </si>
  <si>
    <r>
      <rPr>
        <b/>
        <sz val="11"/>
        <color theme="1"/>
        <rFont val="Calibri"/>
        <family val="2"/>
        <scheme val="minor"/>
      </rPr>
      <t>For Household Settings</t>
    </r>
    <r>
      <rPr>
        <sz val="11"/>
        <color theme="1"/>
        <rFont val="Calibri"/>
        <family val="2"/>
        <scheme val="minor"/>
      </rPr>
      <t>: Store away from heat in a room with even, normal temperatures.</t>
    </r>
  </si>
  <si>
    <r>
      <rPr>
        <b/>
        <sz val="11"/>
        <color theme="1"/>
        <rFont val="Calibri"/>
        <family val="2"/>
        <scheme val="minor"/>
      </rPr>
      <t>. Other Recommendations</t>
    </r>
    <r>
      <rPr>
        <sz val="11"/>
        <color theme="1"/>
        <rFont val="Calibri"/>
        <family val="2"/>
        <scheme val="minor"/>
      </rPr>
      <t>: None.</t>
    </r>
  </si>
  <si>
    <t xml:space="preserve">   Pigmented liquid in an implement.</t>
  </si>
  <si>
    <r>
      <rPr>
        <b/>
        <sz val="11"/>
        <color theme="1"/>
        <rFont val="Calibri"/>
        <family val="2"/>
        <scheme val="minor"/>
      </rPr>
      <t>. Melting Point:</t>
    </r>
    <r>
      <rPr>
        <sz val="11"/>
        <color theme="1"/>
        <rFont val="Calibri"/>
        <family val="2"/>
        <scheme val="minor"/>
      </rPr>
      <t xml:space="preserve"> Not applicable.</t>
    </r>
  </si>
  <si>
    <r>
      <rPr>
        <b/>
        <sz val="11"/>
        <color theme="1"/>
        <rFont val="Calibri"/>
        <family val="2"/>
        <scheme val="minor"/>
      </rPr>
      <t>. pH:</t>
    </r>
    <r>
      <rPr>
        <sz val="11"/>
        <color theme="1"/>
        <rFont val="Calibri"/>
        <family val="2"/>
        <scheme val="minor"/>
      </rPr>
      <t xml:space="preserve"> 7.9-8.2 . Solubility in Water: Soluble.</t>
    </r>
  </si>
  <si>
    <r>
      <rPr>
        <b/>
        <sz val="11"/>
        <color theme="1"/>
        <rFont val="Calibri"/>
        <family val="2"/>
        <scheme val="minor"/>
      </rPr>
      <t>. Flashpoint:</t>
    </r>
    <r>
      <rPr>
        <sz val="11"/>
        <color theme="1"/>
        <rFont val="Calibri"/>
        <family val="2"/>
        <scheme val="minor"/>
      </rPr>
      <t xml:space="preserve"> Not applicable.</t>
    </r>
  </si>
  <si>
    <r>
      <rPr>
        <b/>
        <sz val="11"/>
        <color theme="1"/>
        <rFont val="Calibri"/>
        <family val="2"/>
        <scheme val="minor"/>
      </rPr>
      <t xml:space="preserve"> . % VOC:</t>
    </r>
    <r>
      <rPr>
        <sz val="11"/>
        <color theme="1"/>
        <rFont val="Calibri"/>
        <family val="2"/>
        <scheme val="minor"/>
      </rPr>
      <t xml:space="preserve"> Complies with Federal and State regulations for VOC content.</t>
    </r>
  </si>
  <si>
    <r>
      <rPr>
        <b/>
        <sz val="11"/>
        <color theme="1"/>
        <rFont val="Calibri"/>
        <family val="2"/>
        <scheme val="minor"/>
      </rPr>
      <t xml:space="preserve">. Vapor Density: </t>
    </r>
    <r>
      <rPr>
        <sz val="11"/>
        <color theme="1"/>
        <rFont val="Calibri"/>
        <family val="2"/>
        <scheme val="minor"/>
      </rPr>
      <t>Not applicable.</t>
    </r>
  </si>
  <si>
    <r>
      <rPr>
        <b/>
        <sz val="11"/>
        <color theme="1"/>
        <rFont val="Calibri"/>
        <family val="2"/>
        <scheme val="minor"/>
      </rPr>
      <t>. Specific Gravity:</t>
    </r>
    <r>
      <rPr>
        <sz val="11"/>
        <color theme="1"/>
        <rFont val="Calibri"/>
        <family val="2"/>
        <scheme val="minor"/>
      </rPr>
      <t xml:space="preserve"> ¡Ã1.07</t>
    </r>
  </si>
  <si>
    <r>
      <rPr>
        <b/>
        <sz val="11"/>
        <color theme="1"/>
        <rFont val="Calibri"/>
        <family val="2"/>
        <scheme val="minor"/>
      </rPr>
      <t>Chronic Effects</t>
    </r>
    <r>
      <rPr>
        <sz val="11"/>
        <color theme="1"/>
        <rFont val="Calibri"/>
        <family val="2"/>
        <scheme val="minor"/>
      </rPr>
      <t>:  Finished product is not expected to have chronic health effects.</t>
    </r>
  </si>
  <si>
    <r>
      <rPr>
        <b/>
        <sz val="11"/>
        <color theme="1"/>
        <rFont val="Calibri"/>
        <family val="2"/>
        <scheme val="minor"/>
      </rPr>
      <t>Target Organs</t>
    </r>
    <r>
      <rPr>
        <sz val="11"/>
        <color theme="1"/>
        <rFont val="Calibri"/>
        <family val="2"/>
        <scheme val="minor"/>
      </rPr>
      <t>:    No adverse health effects on target organs expected for finished product.</t>
    </r>
  </si>
  <si>
    <r>
      <rPr>
        <b/>
        <sz val="11"/>
        <color theme="1"/>
        <rFont val="Calibri"/>
        <family val="2"/>
        <scheme val="minor"/>
      </rPr>
      <t>Carcinogenicity</t>
    </r>
    <r>
      <rPr>
        <sz val="11"/>
        <color theme="1"/>
        <rFont val="Calibri"/>
        <family val="2"/>
        <scheme val="minor"/>
      </rPr>
      <t>: Finished product is not expected to be carcinogenic.</t>
    </r>
  </si>
  <si>
    <r>
      <t xml:space="preserve">                                   </t>
    </r>
    <r>
      <rPr>
        <b/>
        <sz val="11"/>
        <color theme="1"/>
        <rFont val="Calibri"/>
        <family val="2"/>
        <scheme val="minor"/>
      </rPr>
      <t>NTP</t>
    </r>
    <r>
      <rPr>
        <sz val="11"/>
        <color theme="1"/>
        <rFont val="Calibri"/>
        <family val="2"/>
        <scheme val="minor"/>
      </rPr>
      <t xml:space="preserve">: No          </t>
    </r>
    <r>
      <rPr>
        <b/>
        <sz val="11"/>
        <color theme="1"/>
        <rFont val="Calibri"/>
        <family val="2"/>
        <scheme val="minor"/>
      </rPr>
      <t>IARC</t>
    </r>
    <r>
      <rPr>
        <sz val="11"/>
        <color theme="1"/>
        <rFont val="Calibri"/>
        <family val="2"/>
        <scheme val="minor"/>
      </rPr>
      <t xml:space="preserve">: No         </t>
    </r>
    <r>
      <rPr>
        <b/>
        <sz val="11"/>
        <color theme="1"/>
        <rFont val="Calibri"/>
        <family val="2"/>
        <scheme val="minor"/>
      </rPr>
      <t>OSHA</t>
    </r>
    <r>
      <rPr>
        <sz val="11"/>
        <color theme="1"/>
        <rFont val="Calibri"/>
        <family val="2"/>
        <scheme val="minor"/>
      </rPr>
      <t>: No</t>
    </r>
  </si>
  <si>
    <r>
      <rPr>
        <b/>
        <sz val="11"/>
        <color theme="1"/>
        <rFont val="Calibri"/>
        <family val="2"/>
        <scheme val="minor"/>
      </rPr>
      <t>California Waste Code</t>
    </r>
    <r>
      <rPr>
        <sz val="11"/>
        <color theme="1"/>
        <rFont val="Calibri"/>
        <family val="2"/>
        <scheme val="minor"/>
      </rPr>
      <t>: 331</t>
    </r>
  </si>
  <si>
    <t>Ingredient</t>
  </si>
  <si>
    <t xml:space="preserve"> CAS #</t>
  </si>
  <si>
    <t xml:space="preserve"> RQ</t>
  </si>
  <si>
    <t>None</t>
  </si>
  <si>
    <t>1308-38-9</t>
  </si>
  <si>
    <t xml:space="preserve">Ingredient </t>
  </si>
  <si>
    <t xml:space="preserve">CAS # </t>
  </si>
  <si>
    <t>Yes</t>
  </si>
  <si>
    <t>No</t>
  </si>
  <si>
    <t>Glycol Ethers (Phenoxyethanol)</t>
  </si>
  <si>
    <t>122-99-6</t>
  </si>
  <si>
    <t>NONE</t>
  </si>
  <si>
    <r>
      <rPr>
        <b/>
        <sz val="11"/>
        <color theme="1"/>
        <rFont val="Calibri"/>
        <family val="2"/>
        <scheme val="minor"/>
      </rPr>
      <t>DISCLAIMER</t>
    </r>
    <r>
      <rPr>
        <sz val="11"/>
        <color theme="1"/>
        <rFont val="Calibri"/>
        <family val="2"/>
        <scheme val="minor"/>
      </rPr>
      <t>: This MSDS is intended to provide a brief summary of our knowledge and</t>
    </r>
  </si>
  <si>
    <r>
      <rPr>
        <b/>
        <sz val="11"/>
        <color theme="1"/>
        <rFont val="Calibri"/>
        <family val="2"/>
        <scheme val="minor"/>
      </rPr>
      <t>. Physical State:</t>
    </r>
    <r>
      <rPr>
        <sz val="11"/>
        <color theme="1"/>
        <rFont val="Calibri"/>
        <family val="2"/>
        <scheme val="minor"/>
      </rPr>
      <t xml:space="preserve"> Liquid. . Boiling Point: 212F (100C)</t>
    </r>
  </si>
  <si>
    <r>
      <rPr>
        <b/>
        <sz val="11"/>
        <color theme="1"/>
        <rFont val="Calibri"/>
        <family val="2"/>
        <scheme val="minor"/>
      </rPr>
      <t>. Conditions to Avoid:</t>
    </r>
    <r>
      <rPr>
        <sz val="11"/>
        <color theme="1"/>
        <rFont val="Calibri"/>
        <family val="2"/>
        <scheme val="minor"/>
      </rPr>
      <t xml:space="preserve"> No applicable information has been found.</t>
    </r>
  </si>
  <si>
    <t>from sources considered by Smile World Inc. to be dependable and is accurate to the best of the</t>
  </si>
  <si>
    <t>. Finished Product Name:   Gel Eye Liner</t>
  </si>
  <si>
    <t>Product Name</t>
    <phoneticPr fontId="0" type="noConversion"/>
  </si>
  <si>
    <t>Gel Eyeliner (Black)</t>
  </si>
  <si>
    <t>LOT Number</t>
  </si>
  <si>
    <t>SM1024-AD</t>
  </si>
  <si>
    <t>Ingredients</t>
  </si>
  <si>
    <t>Reference</t>
  </si>
  <si>
    <t>CYCLOPENTASILOXANE</t>
  </si>
  <si>
    <t>ICID</t>
  </si>
  <si>
    <t>TRIMETHYLSILOXYSILICATE</t>
  </si>
  <si>
    <t>ISODODECANE</t>
  </si>
  <si>
    <t>CERESIN</t>
  </si>
  <si>
    <t>BEESWAX</t>
  </si>
  <si>
    <t>DISTEARDIMONIUM HECTORITE</t>
  </si>
  <si>
    <t>COPERNICIA CERIFERA(CARNAUBA) WAX</t>
  </si>
  <si>
    <t>MICROCRYSTALLINE WAX</t>
  </si>
  <si>
    <t>SORBITAN STEARATE</t>
  </si>
  <si>
    <t>TALC</t>
  </si>
  <si>
    <t>TRIETHOXYCAPRYLYLSILANE</t>
  </si>
  <si>
    <t>PROPYLENE CARBONATE</t>
  </si>
  <si>
    <t>PHENOXYETHANOL</t>
  </si>
  <si>
    <t>ETHYLHEXYLGLYCERIN</t>
  </si>
  <si>
    <t>TOTAL</t>
    <phoneticPr fontId="0" type="noConversion"/>
  </si>
  <si>
    <t>GEL EYELINER (CHOCOLATE MOUSSE)</t>
  </si>
  <si>
    <t>SM1024-AEBN-F+G</t>
  </si>
  <si>
    <t>GEL EYELINER (BLUE)</t>
  </si>
  <si>
    <t>SM1024-AEB</t>
  </si>
  <si>
    <t>MICA</t>
  </si>
  <si>
    <t>GEL EYELINER (GREEN)</t>
  </si>
  <si>
    <t>SM1024-AEG</t>
  </si>
  <si>
    <t>SILICA</t>
  </si>
  <si>
    <t>GEL EYELINER (BROWN)</t>
  </si>
  <si>
    <t>SM1024-AEBB</t>
  </si>
  <si>
    <t>GEL EYELINER (PURPLE)</t>
  </si>
  <si>
    <t>SM1224-AAN</t>
  </si>
  <si>
    <t>GEL EYELINER (PLUM)</t>
  </si>
  <si>
    <t>SM1224-AVNA</t>
  </si>
  <si>
    <t>GEL EYELINER (CHARCOAL)</t>
  </si>
  <si>
    <t>SM1224-AGNB</t>
  </si>
  <si>
    <r>
      <rPr>
        <b/>
        <sz val="10"/>
        <color theme="1"/>
        <rFont val="Calibri"/>
        <family val="2"/>
        <scheme val="minor"/>
      </rPr>
      <t>For Non-Household Settings</t>
    </r>
    <r>
      <rPr>
        <sz val="10"/>
        <color theme="1"/>
        <rFont val="Calibri"/>
        <family val="2"/>
        <scheme val="minor"/>
      </rPr>
      <t>: Use safety glasses or safety goggles if splash hazards exist; use</t>
    </r>
  </si>
  <si>
    <r>
      <rPr>
        <b/>
        <sz val="10"/>
        <color theme="1"/>
        <rFont val="Calibri"/>
        <family val="2"/>
        <scheme val="minor"/>
      </rPr>
      <t>For Non-Household Settings</t>
    </r>
    <r>
      <rPr>
        <sz val="10"/>
        <color theme="1"/>
        <rFont val="Calibri"/>
        <family val="2"/>
        <scheme val="minor"/>
      </rPr>
      <t>: No unusual handling or storage requirements. Storage in large</t>
    </r>
  </si>
  <si>
    <r>
      <rPr>
        <b/>
        <sz val="10"/>
        <color theme="1"/>
        <rFont val="Calibri"/>
        <family val="2"/>
        <scheme val="minor"/>
      </rPr>
      <t>For Household Settings</t>
    </r>
    <r>
      <rPr>
        <sz val="10"/>
        <color theme="1"/>
        <rFont val="Calibri"/>
        <family val="2"/>
        <scheme val="minor"/>
      </rPr>
      <t>: This is a personal care or cosmetic product that is safe for consumers</t>
    </r>
  </si>
  <si>
    <r>
      <rPr>
        <b/>
        <sz val="10"/>
        <color theme="1"/>
        <rFont val="Calibri"/>
        <family val="2"/>
        <scheme val="minor"/>
      </rPr>
      <t>For Household Settings</t>
    </r>
    <r>
      <rPr>
        <sz val="10"/>
        <color theme="1"/>
        <rFont val="Calibri"/>
        <family val="2"/>
        <scheme val="minor"/>
      </rPr>
      <t>: The following instructions are for consumer usage only. Do not</t>
    </r>
  </si>
  <si>
    <r>
      <rPr>
        <b/>
        <sz val="10"/>
        <color theme="1"/>
        <rFont val="Calibri"/>
        <family val="2"/>
        <scheme val="minor"/>
      </rPr>
      <t>For Non-Household Settings</t>
    </r>
    <r>
      <rPr>
        <sz val="10"/>
        <color theme="1"/>
        <rFont val="Calibri"/>
        <family val="2"/>
        <scheme val="minor"/>
      </rPr>
      <t>: Products covered by this MSDS, in their original form, when</t>
    </r>
  </si>
  <si>
    <t>Product Name</t>
  </si>
</sst>
</file>

<file path=xl/styles.xml><?xml version="1.0" encoding="utf-8"?>
<styleSheet xmlns="http://schemas.openxmlformats.org/spreadsheetml/2006/main">
  <numFmts count="1">
    <numFmt numFmtId="164" formatCode="0.00000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Arial"/>
      <family val="2"/>
    </font>
    <font>
      <b/>
      <sz val="10"/>
      <color theme="1"/>
      <name val="Arial Narrow"/>
      <family val="2"/>
    </font>
    <font>
      <sz val="11"/>
      <color theme="1"/>
      <name val="Arial Narrow"/>
      <family val="2"/>
    </font>
    <font>
      <sz val="12"/>
      <color theme="1"/>
      <name val="Calibri"/>
      <family val="2"/>
      <scheme val="minor"/>
    </font>
    <font>
      <sz val="9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4" fillId="0" borderId="0" xfId="0" applyFont="1"/>
    <xf numFmtId="0" fontId="2" fillId="0" borderId="0" xfId="0" applyFont="1" applyBorder="1" applyAlignment="1">
      <alignment horizontal="center"/>
    </xf>
    <xf numFmtId="0" fontId="1" fillId="0" borderId="0" xfId="0" applyFont="1"/>
    <xf numFmtId="0" fontId="5" fillId="0" borderId="0" xfId="0" applyFont="1" applyBorder="1" applyAlignment="1">
      <alignment horizontal="center"/>
    </xf>
    <xf numFmtId="0" fontId="1" fillId="0" borderId="1" xfId="0" applyFont="1" applyBorder="1"/>
    <xf numFmtId="0" fontId="0" fillId="0" borderId="2" xfId="0" applyBorder="1"/>
    <xf numFmtId="0" fontId="1" fillId="0" borderId="4" xfId="0" applyFont="1" applyBorder="1"/>
    <xf numFmtId="0" fontId="0" fillId="0" borderId="5" xfId="0" applyBorder="1"/>
    <xf numFmtId="0" fontId="0" fillId="0" borderId="0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1" fillId="0" borderId="2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" xfId="0" applyBorder="1"/>
    <xf numFmtId="0" fontId="0" fillId="0" borderId="10" xfId="0" applyBorder="1"/>
    <xf numFmtId="0" fontId="0" fillId="0" borderId="11" xfId="0" applyBorder="1"/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4" xfId="0" applyBorder="1" applyAlignment="1">
      <alignment vertical="center"/>
    </xf>
    <xf numFmtId="164" fontId="0" fillId="0" borderId="4" xfId="0" applyNumberFormat="1" applyBorder="1" applyAlignment="1">
      <alignment horizontal="center" vertical="center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0" fillId="0" borderId="0" xfId="0" applyAlignment="1"/>
    <xf numFmtId="0" fontId="6" fillId="0" borderId="1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8" fillId="0" borderId="1" xfId="0" applyFont="1" applyBorder="1" applyAlignment="1"/>
    <xf numFmtId="0" fontId="8" fillId="0" borderId="3" xfId="0" applyFont="1" applyBorder="1" applyAlignment="1"/>
    <xf numFmtId="0" fontId="9" fillId="0" borderId="1" xfId="0" applyFont="1" applyFill="1" applyBorder="1" applyAlignment="1"/>
    <xf numFmtId="0" fontId="9" fillId="0" borderId="2" xfId="0" applyFont="1" applyFill="1" applyBorder="1" applyAlignment="1"/>
    <xf numFmtId="0" fontId="9" fillId="0" borderId="3" xfId="0" applyFont="1" applyFill="1" applyBorder="1" applyAlignment="1"/>
    <xf numFmtId="0" fontId="9" fillId="0" borderId="5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64" fontId="0" fillId="0" borderId="0" xfId="0" applyNumberForma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0" fillId="0" borderId="3" xfId="0" applyBorder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6"/>
  <sheetViews>
    <sheetView topLeftCell="A39" workbookViewId="0">
      <selection activeCell="C43" sqref="C43:D43"/>
    </sheetView>
  </sheetViews>
  <sheetFormatPr defaultRowHeight="15"/>
  <cols>
    <col min="1" max="1" width="13.85546875" customWidth="1"/>
    <col min="2" max="2" width="21.42578125" customWidth="1"/>
    <col min="3" max="3" width="16.5703125" customWidth="1"/>
    <col min="4" max="4" width="11.140625" bestFit="1" customWidth="1"/>
    <col min="5" max="5" width="10" customWidth="1"/>
  </cols>
  <sheetData>
    <row r="1" spans="1:8" ht="28.5">
      <c r="A1" s="50" t="s">
        <v>80</v>
      </c>
      <c r="B1" s="50"/>
      <c r="C1" s="50"/>
      <c r="D1" s="50"/>
      <c r="E1" s="50"/>
      <c r="F1" s="50"/>
      <c r="G1" s="50"/>
      <c r="H1" s="50"/>
    </row>
    <row r="2" spans="1:8" ht="28.5">
      <c r="A2" s="1"/>
    </row>
    <row r="3" spans="1:8" ht="18.75">
      <c r="A3" s="51" t="s">
        <v>81</v>
      </c>
      <c r="B3" s="52"/>
      <c r="C3" s="52"/>
      <c r="D3" s="52"/>
      <c r="E3" s="52"/>
      <c r="F3" s="52"/>
      <c r="G3" s="52"/>
      <c r="H3" s="53"/>
    </row>
    <row r="4" spans="1:8" ht="18.75">
      <c r="A4" s="2"/>
      <c r="B4" s="2"/>
      <c r="C4" s="2"/>
      <c r="D4" s="2"/>
      <c r="E4" s="2"/>
      <c r="F4" s="2"/>
      <c r="G4" s="2"/>
      <c r="H4" s="2"/>
    </row>
    <row r="5" spans="1:8">
      <c r="A5" s="3" t="s">
        <v>0</v>
      </c>
    </row>
    <row r="7" spans="1:8">
      <c r="A7" s="3" t="s">
        <v>147</v>
      </c>
    </row>
    <row r="8" spans="1:8">
      <c r="A8" s="3" t="s">
        <v>1</v>
      </c>
    </row>
    <row r="9" spans="1:8">
      <c r="A9" t="s">
        <v>82</v>
      </c>
    </row>
    <row r="10" spans="1:8">
      <c r="A10" t="s">
        <v>83</v>
      </c>
    </row>
    <row r="12" spans="1:8">
      <c r="A12" t="s">
        <v>84</v>
      </c>
    </row>
    <row r="13" spans="1:8">
      <c r="A13" s="31" t="s">
        <v>2</v>
      </c>
    </row>
    <row r="14" spans="1:8">
      <c r="A14" t="s">
        <v>85</v>
      </c>
    </row>
    <row r="16" spans="1:8" ht="18.75">
      <c r="A16" s="51" t="s">
        <v>3</v>
      </c>
      <c r="B16" s="52"/>
      <c r="C16" s="52"/>
      <c r="D16" s="52"/>
      <c r="E16" s="52"/>
      <c r="F16" s="52"/>
      <c r="G16" s="52"/>
      <c r="H16" s="53"/>
    </row>
    <row r="17" spans="1:8" ht="18.75">
      <c r="A17" s="4"/>
      <c r="B17" s="4"/>
      <c r="C17" s="4"/>
      <c r="D17" s="4"/>
      <c r="E17" s="4"/>
      <c r="F17" s="4"/>
      <c r="G17" s="4"/>
      <c r="H17" s="4"/>
    </row>
    <row r="18" spans="1:8">
      <c r="A18" s="3" t="s">
        <v>4</v>
      </c>
    </row>
    <row r="19" spans="1:8">
      <c r="A19" t="s">
        <v>5</v>
      </c>
    </row>
    <row r="20" spans="1:8">
      <c r="A20" t="s">
        <v>6</v>
      </c>
    </row>
    <row r="21" spans="1:8">
      <c r="A21" t="s">
        <v>7</v>
      </c>
    </row>
    <row r="23" spans="1:8">
      <c r="A23" s="3" t="s">
        <v>8</v>
      </c>
    </row>
    <row r="24" spans="1:8">
      <c r="A24" t="s">
        <v>86</v>
      </c>
    </row>
    <row r="26" spans="1:8">
      <c r="A26" t="s">
        <v>87</v>
      </c>
    </row>
    <row r="27" spans="1:8">
      <c r="A27" t="s">
        <v>88</v>
      </c>
    </row>
    <row r="28" spans="1:8">
      <c r="A28" t="s">
        <v>89</v>
      </c>
    </row>
    <row r="30" spans="1:8">
      <c r="A30" t="s">
        <v>90</v>
      </c>
    </row>
    <row r="31" spans="1:8">
      <c r="A31" t="s">
        <v>91</v>
      </c>
    </row>
    <row r="33" spans="1:8">
      <c r="A33" t="s">
        <v>92</v>
      </c>
    </row>
    <row r="34" spans="1:8">
      <c r="A34" t="s">
        <v>93</v>
      </c>
    </row>
    <row r="35" spans="1:8">
      <c r="A35" t="s">
        <v>94</v>
      </c>
    </row>
    <row r="37" spans="1:8" ht="18.75">
      <c r="A37" s="51" t="s">
        <v>9</v>
      </c>
      <c r="B37" s="52"/>
      <c r="C37" s="52"/>
      <c r="D37" s="52"/>
      <c r="E37" s="52"/>
      <c r="F37" s="52"/>
      <c r="G37" s="52"/>
      <c r="H37" s="53"/>
    </row>
    <row r="38" spans="1:8" ht="18.75">
      <c r="A38" s="4"/>
      <c r="B38" s="4"/>
      <c r="C38" s="4"/>
      <c r="D38" s="4"/>
      <c r="E38" s="4"/>
      <c r="F38" s="4"/>
      <c r="G38" s="4"/>
      <c r="H38" s="4"/>
    </row>
    <row r="39" spans="1:8">
      <c r="A39" t="s">
        <v>10</v>
      </c>
    </row>
    <row r="41" spans="1:8">
      <c r="A41" s="29" t="s">
        <v>148</v>
      </c>
      <c r="B41" s="47" t="s">
        <v>149</v>
      </c>
      <c r="C41" s="47"/>
      <c r="D41" s="47"/>
    </row>
    <row r="42" spans="1:8">
      <c r="A42" s="29" t="s">
        <v>150</v>
      </c>
      <c r="B42" s="47" t="s">
        <v>151</v>
      </c>
      <c r="C42" s="47"/>
      <c r="D42" s="47"/>
    </row>
    <row r="43" spans="1:8" ht="16.5">
      <c r="A43" s="39" t="s">
        <v>152</v>
      </c>
      <c r="B43" s="40"/>
      <c r="C43" s="69" t="s">
        <v>153</v>
      </c>
      <c r="D43" s="70"/>
    </row>
    <row r="44" spans="1:8" ht="15.75">
      <c r="A44" s="35" t="s">
        <v>154</v>
      </c>
      <c r="B44" s="36"/>
      <c r="C44" s="69" t="s">
        <v>155</v>
      </c>
      <c r="D44" s="70"/>
    </row>
    <row r="45" spans="1:8" ht="15.75">
      <c r="A45" s="35" t="s">
        <v>156</v>
      </c>
      <c r="B45" s="36"/>
      <c r="C45" s="69" t="s">
        <v>155</v>
      </c>
      <c r="D45" s="70"/>
    </row>
    <row r="46" spans="1:8" ht="15.75">
      <c r="A46" s="35" t="s">
        <v>157</v>
      </c>
      <c r="B46" s="36"/>
      <c r="C46" s="69" t="s">
        <v>155</v>
      </c>
      <c r="D46" s="70"/>
      <c r="E46" s="34"/>
      <c r="F46" s="34"/>
      <c r="G46" s="34"/>
      <c r="H46" s="34"/>
    </row>
    <row r="47" spans="1:8" ht="15.75">
      <c r="A47" s="35" t="s">
        <v>158</v>
      </c>
      <c r="B47" s="36"/>
      <c r="C47" s="69" t="s">
        <v>155</v>
      </c>
      <c r="D47" s="70"/>
      <c r="E47" s="34"/>
      <c r="F47" s="34"/>
      <c r="G47" s="34"/>
      <c r="H47" s="34"/>
    </row>
    <row r="48" spans="1:8" ht="15.75">
      <c r="A48" s="35" t="s">
        <v>159</v>
      </c>
      <c r="B48" s="36"/>
      <c r="C48" s="69" t="s">
        <v>155</v>
      </c>
      <c r="D48" s="70"/>
      <c r="E48" s="34"/>
      <c r="F48" s="34"/>
      <c r="G48" s="34"/>
      <c r="H48" s="34"/>
    </row>
    <row r="49" spans="1:8" ht="15.75">
      <c r="A49" s="35" t="s">
        <v>160</v>
      </c>
      <c r="B49" s="36"/>
      <c r="C49" s="69" t="s">
        <v>155</v>
      </c>
      <c r="D49" s="70"/>
      <c r="E49" s="34"/>
      <c r="F49" s="34"/>
      <c r="G49" s="34"/>
      <c r="H49" s="34"/>
    </row>
    <row r="50" spans="1:8" ht="15.75">
      <c r="A50" s="37" t="s">
        <v>161</v>
      </c>
      <c r="B50" s="38"/>
      <c r="C50" s="69" t="s">
        <v>155</v>
      </c>
      <c r="D50" s="70"/>
      <c r="E50" s="34"/>
      <c r="F50" s="34"/>
      <c r="G50" s="34"/>
      <c r="H50" s="34"/>
    </row>
    <row r="51" spans="1:8" ht="15.75">
      <c r="A51" s="35" t="s">
        <v>162</v>
      </c>
      <c r="B51" s="36"/>
      <c r="C51" s="69" t="s">
        <v>155</v>
      </c>
      <c r="D51" s="70"/>
      <c r="E51" s="34"/>
      <c r="F51" s="34"/>
      <c r="G51" s="34"/>
      <c r="H51" s="34"/>
    </row>
    <row r="52" spans="1:8" ht="15.75">
      <c r="A52" s="35" t="s">
        <v>163</v>
      </c>
      <c r="B52" s="36"/>
      <c r="C52" s="69" t="s">
        <v>155</v>
      </c>
      <c r="D52" s="70"/>
      <c r="E52" s="34"/>
      <c r="F52" s="34"/>
      <c r="G52" s="34"/>
      <c r="H52" s="34"/>
    </row>
    <row r="53" spans="1:8" ht="15.75">
      <c r="A53" s="35" t="s">
        <v>164</v>
      </c>
      <c r="B53" s="36"/>
      <c r="C53" s="69" t="s">
        <v>155</v>
      </c>
      <c r="D53" s="70"/>
      <c r="E53" s="34"/>
      <c r="F53" s="34"/>
      <c r="G53" s="34"/>
      <c r="H53" s="34"/>
    </row>
    <row r="54" spans="1:8" ht="15.75">
      <c r="A54" s="35" t="s">
        <v>165</v>
      </c>
      <c r="B54" s="36"/>
      <c r="C54" s="69" t="s">
        <v>155</v>
      </c>
      <c r="D54" s="70"/>
      <c r="E54" s="34"/>
      <c r="F54" s="34"/>
      <c r="G54" s="34"/>
      <c r="H54" s="34"/>
    </row>
    <row r="55" spans="1:8" ht="15.75">
      <c r="A55" s="35" t="s">
        <v>166</v>
      </c>
      <c r="B55" s="36"/>
      <c r="C55" s="69" t="s">
        <v>155</v>
      </c>
      <c r="D55" s="70"/>
      <c r="E55" s="34"/>
      <c r="F55" s="34"/>
      <c r="G55" s="34"/>
      <c r="H55" s="34"/>
    </row>
    <row r="56" spans="1:8" ht="15.75">
      <c r="A56" s="35" t="s">
        <v>167</v>
      </c>
      <c r="B56" s="36"/>
      <c r="C56" s="69" t="s">
        <v>155</v>
      </c>
      <c r="D56" s="70"/>
      <c r="E56" s="34"/>
      <c r="F56" s="34"/>
      <c r="G56" s="34"/>
      <c r="H56" s="34"/>
    </row>
    <row r="57" spans="1:8" ht="15.75">
      <c r="A57" s="35" t="s">
        <v>168</v>
      </c>
      <c r="B57" s="36"/>
      <c r="C57" s="69" t="s">
        <v>155</v>
      </c>
      <c r="D57" s="70"/>
      <c r="E57" s="34"/>
      <c r="F57" s="34"/>
      <c r="G57" s="34"/>
      <c r="H57" s="34"/>
    </row>
    <row r="58" spans="1:8" ht="15.75">
      <c r="A58" s="41" t="s">
        <v>169</v>
      </c>
      <c r="B58" s="42"/>
      <c r="C58" s="43"/>
      <c r="D58" s="30">
        <f>SUM(D44:D57)</f>
        <v>0</v>
      </c>
      <c r="E58" s="34"/>
      <c r="F58" s="34"/>
      <c r="G58" s="34"/>
      <c r="H58" s="34"/>
    </row>
    <row r="59" spans="1:8">
      <c r="A59" s="34"/>
      <c r="B59" s="34"/>
      <c r="C59" s="34"/>
      <c r="D59" s="34"/>
      <c r="E59" s="34"/>
      <c r="F59" s="34"/>
      <c r="G59" s="34"/>
      <c r="H59" s="34"/>
    </row>
    <row r="60" spans="1:8">
      <c r="A60" s="34"/>
      <c r="B60" s="34"/>
      <c r="C60" s="34"/>
      <c r="D60" s="34"/>
      <c r="E60" s="34"/>
      <c r="F60" s="34"/>
      <c r="G60" s="34"/>
      <c r="H60" s="34"/>
    </row>
    <row r="61" spans="1:8" ht="18.75">
      <c r="A61" s="48" t="s">
        <v>11</v>
      </c>
      <c r="B61" s="49"/>
      <c r="C61" s="49"/>
      <c r="D61" s="49"/>
      <c r="E61" s="49"/>
      <c r="F61" s="49"/>
      <c r="G61" s="49"/>
      <c r="H61" s="49"/>
    </row>
    <row r="62" spans="1:8" ht="18.75">
      <c r="A62" s="4"/>
      <c r="B62" s="4"/>
      <c r="C62" s="4"/>
    </row>
    <row r="63" spans="1:8">
      <c r="A63" t="s">
        <v>95</v>
      </c>
    </row>
    <row r="64" spans="1:8">
      <c r="A64" t="s">
        <v>96</v>
      </c>
    </row>
    <row r="66" spans="1:8">
      <c r="A66" t="s">
        <v>97</v>
      </c>
    </row>
    <row r="67" spans="1:8">
      <c r="A67" t="s">
        <v>98</v>
      </c>
    </row>
    <row r="69" spans="1:8">
      <c r="A69" t="s">
        <v>99</v>
      </c>
    </row>
    <row r="71" spans="1:8">
      <c r="A71" t="s">
        <v>100</v>
      </c>
    </row>
    <row r="72" spans="1:8">
      <c r="A72" t="s">
        <v>101</v>
      </c>
    </row>
    <row r="73" spans="1:8">
      <c r="A73" t="s">
        <v>102</v>
      </c>
    </row>
    <row r="74" spans="1:8">
      <c r="A74" t="s">
        <v>103</v>
      </c>
    </row>
    <row r="75" spans="1:8">
      <c r="A75" t="s">
        <v>104</v>
      </c>
    </row>
    <row r="76" spans="1:8">
      <c r="A76" t="s">
        <v>105</v>
      </c>
    </row>
    <row r="77" spans="1:8">
      <c r="A77" t="s">
        <v>106</v>
      </c>
    </row>
    <row r="79" spans="1:8" ht="18.75">
      <c r="A79" s="26" t="s">
        <v>12</v>
      </c>
      <c r="B79" s="27"/>
      <c r="C79" s="27"/>
      <c r="D79" s="27"/>
      <c r="E79" s="27"/>
      <c r="F79" s="27"/>
      <c r="G79" s="27"/>
      <c r="H79" s="28"/>
    </row>
    <row r="80" spans="1:8" ht="18.75">
      <c r="D80" s="4"/>
      <c r="E80" s="4"/>
      <c r="F80" s="4"/>
      <c r="G80" s="4"/>
      <c r="H80" s="4"/>
    </row>
    <row r="81" spans="1:3">
      <c r="A81" t="s">
        <v>107</v>
      </c>
    </row>
    <row r="83" spans="1:3">
      <c r="A83" t="s">
        <v>108</v>
      </c>
    </row>
    <row r="85" spans="1:3">
      <c r="A85" t="s">
        <v>109</v>
      </c>
    </row>
    <row r="87" spans="1:3">
      <c r="A87" t="s">
        <v>110</v>
      </c>
    </row>
    <row r="88" spans="1:3">
      <c r="A88" t="s">
        <v>111</v>
      </c>
    </row>
    <row r="89" spans="1:3">
      <c r="A89" t="s">
        <v>112</v>
      </c>
    </row>
    <row r="90" spans="1:3">
      <c r="A90" t="s">
        <v>113</v>
      </c>
    </row>
    <row r="92" spans="1:3" ht="18.75">
      <c r="A92" s="26" t="s">
        <v>13</v>
      </c>
      <c r="B92" s="27"/>
      <c r="C92" s="27"/>
    </row>
    <row r="94" spans="1:3">
      <c r="A94" s="3" t="s">
        <v>14</v>
      </c>
    </row>
    <row r="96" spans="1:3">
      <c r="A96" t="s">
        <v>114</v>
      </c>
    </row>
    <row r="97" spans="1:8" ht="18.75">
      <c r="D97" s="27"/>
      <c r="E97" s="27"/>
      <c r="F97" s="27"/>
      <c r="G97" s="27"/>
      <c r="H97" s="28"/>
    </row>
    <row r="98" spans="1:8">
      <c r="A98" s="32" t="s">
        <v>186</v>
      </c>
    </row>
    <row r="99" spans="1:8">
      <c r="A99" t="s">
        <v>15</v>
      </c>
    </row>
    <row r="101" spans="1:8" ht="18.75">
      <c r="A101" s="26" t="s">
        <v>16</v>
      </c>
      <c r="B101" s="27"/>
      <c r="C101" s="27"/>
    </row>
    <row r="103" spans="1:8">
      <c r="A103" s="3" t="s">
        <v>17</v>
      </c>
    </row>
    <row r="105" spans="1:8">
      <c r="A105" t="s">
        <v>115</v>
      </c>
    </row>
    <row r="107" spans="1:8">
      <c r="A107" s="32" t="s">
        <v>187</v>
      </c>
    </row>
    <row r="108" spans="1:8">
      <c r="A108" t="s">
        <v>18</v>
      </c>
    </row>
    <row r="110" spans="1:8" ht="18.75">
      <c r="A110" t="s">
        <v>116</v>
      </c>
      <c r="D110" s="27"/>
      <c r="E110" s="27"/>
      <c r="F110" s="27"/>
      <c r="G110" s="27"/>
      <c r="H110" s="28"/>
    </row>
    <row r="112" spans="1:8">
      <c r="A112" t="s">
        <v>117</v>
      </c>
    </row>
    <row r="114" spans="1:8">
      <c r="A114" s="32" t="s">
        <v>187</v>
      </c>
    </row>
    <row r="115" spans="1:8">
      <c r="A115" t="s">
        <v>18</v>
      </c>
    </row>
    <row r="117" spans="1:8">
      <c r="A117" t="s">
        <v>118</v>
      </c>
    </row>
    <row r="119" spans="1:8" ht="18.75">
      <c r="A119" s="26" t="s">
        <v>19</v>
      </c>
      <c r="B119" s="27"/>
      <c r="C119" s="27"/>
      <c r="D119" s="27"/>
      <c r="E119" s="27"/>
      <c r="F119" s="27"/>
      <c r="G119" s="27"/>
      <c r="H119" s="28"/>
    </row>
    <row r="121" spans="1:8">
      <c r="A121" s="32" t="s">
        <v>188</v>
      </c>
    </row>
    <row r="122" spans="1:8">
      <c r="A122" s="32" t="s">
        <v>20</v>
      </c>
    </row>
    <row r="123" spans="1:8">
      <c r="A123" s="32"/>
    </row>
    <row r="124" spans="1:8">
      <c r="A124" s="32" t="s">
        <v>186</v>
      </c>
    </row>
    <row r="125" spans="1:8">
      <c r="A125" t="s">
        <v>21</v>
      </c>
    </row>
    <row r="126" spans="1:8">
      <c r="A126" t="s">
        <v>22</v>
      </c>
    </row>
    <row r="128" spans="1:8" ht="18.75">
      <c r="A128" s="26" t="s">
        <v>23</v>
      </c>
      <c r="B128" s="27"/>
      <c r="C128" s="27"/>
    </row>
    <row r="130" spans="1:8">
      <c r="A130" s="3" t="s">
        <v>24</v>
      </c>
    </row>
    <row r="131" spans="1:8">
      <c r="A131" t="s">
        <v>119</v>
      </c>
    </row>
    <row r="132" spans="1:8">
      <c r="A132" t="s">
        <v>120</v>
      </c>
    </row>
    <row r="133" spans="1:8">
      <c r="A133" t="s">
        <v>144</v>
      </c>
    </row>
    <row r="134" spans="1:8">
      <c r="A134" t="s">
        <v>121</v>
      </c>
    </row>
    <row r="135" spans="1:8">
      <c r="A135" t="s">
        <v>122</v>
      </c>
    </row>
    <row r="136" spans="1:8">
      <c r="A136" t="s">
        <v>123</v>
      </c>
    </row>
    <row r="137" spans="1:8" ht="18.75">
      <c r="A137" t="s">
        <v>124</v>
      </c>
      <c r="D137" s="27"/>
      <c r="E137" s="27"/>
      <c r="F137" s="27"/>
      <c r="G137" s="27"/>
      <c r="H137" s="28"/>
    </row>
    <row r="138" spans="1:8">
      <c r="A138" t="s">
        <v>125</v>
      </c>
    </row>
    <row r="140" spans="1:8" ht="18.75">
      <c r="A140" s="26" t="s">
        <v>25</v>
      </c>
      <c r="B140" s="27"/>
      <c r="C140" s="27"/>
    </row>
    <row r="142" spans="1:8">
      <c r="A142" t="s">
        <v>145</v>
      </c>
    </row>
    <row r="143" spans="1:8">
      <c r="A143" t="s">
        <v>118</v>
      </c>
    </row>
    <row r="145" spans="1:8" ht="18.75">
      <c r="A145" s="26" t="s">
        <v>26</v>
      </c>
      <c r="B145" s="27"/>
      <c r="C145" s="27"/>
    </row>
    <row r="146" spans="1:8" ht="18.75">
      <c r="D146" s="27"/>
      <c r="E146" s="27"/>
      <c r="F146" s="27"/>
      <c r="G146" s="27"/>
      <c r="H146" s="28"/>
    </row>
    <row r="147" spans="1:8">
      <c r="A147" t="s">
        <v>5</v>
      </c>
    </row>
    <row r="148" spans="1:8">
      <c r="A148" t="s">
        <v>6</v>
      </c>
    </row>
    <row r="149" spans="1:8">
      <c r="A149" t="s">
        <v>7</v>
      </c>
    </row>
    <row r="151" spans="1:8">
      <c r="A151" t="s">
        <v>126</v>
      </c>
    </row>
    <row r="152" spans="1:8">
      <c r="A152" t="s">
        <v>127</v>
      </c>
    </row>
    <row r="153" spans="1:8">
      <c r="A153" t="s">
        <v>128</v>
      </c>
    </row>
    <row r="154" spans="1:8">
      <c r="A154" t="s">
        <v>129</v>
      </c>
    </row>
    <row r="156" spans="1:8" ht="18.75">
      <c r="A156" s="26" t="s">
        <v>27</v>
      </c>
      <c r="B156" s="27"/>
      <c r="C156" s="27"/>
    </row>
    <row r="158" spans="1:8" ht="18.75">
      <c r="D158" s="27"/>
      <c r="E158" s="27"/>
      <c r="F158" s="27"/>
      <c r="G158" s="27"/>
      <c r="H158" s="28"/>
    </row>
    <row r="159" spans="1:8">
      <c r="A159" s="32" t="s">
        <v>28</v>
      </c>
    </row>
    <row r="160" spans="1:8">
      <c r="A160" s="32" t="s">
        <v>29</v>
      </c>
    </row>
    <row r="161" spans="1:8">
      <c r="A161" s="32" t="s">
        <v>30</v>
      </c>
    </row>
    <row r="162" spans="1:8">
      <c r="A162" s="32" t="s">
        <v>31</v>
      </c>
    </row>
    <row r="163" spans="1:8" ht="18.75">
      <c r="D163" s="27"/>
      <c r="E163" s="27"/>
      <c r="F163" s="27"/>
      <c r="G163" s="27"/>
      <c r="H163" s="28"/>
    </row>
    <row r="164" spans="1:8" ht="18.75">
      <c r="A164" s="26" t="s">
        <v>32</v>
      </c>
      <c r="B164" s="27"/>
      <c r="C164" s="27"/>
    </row>
    <row r="166" spans="1:8">
      <c r="A166" t="s">
        <v>33</v>
      </c>
    </row>
    <row r="168" spans="1:8">
      <c r="A168" s="32" t="s">
        <v>189</v>
      </c>
    </row>
    <row r="169" spans="1:8">
      <c r="A169" s="32" t="s">
        <v>34</v>
      </c>
    </row>
    <row r="170" spans="1:8">
      <c r="A170" s="32"/>
    </row>
    <row r="171" spans="1:8">
      <c r="A171" s="32" t="s">
        <v>190</v>
      </c>
    </row>
    <row r="172" spans="1:8">
      <c r="A172" s="32" t="s">
        <v>35</v>
      </c>
    </row>
    <row r="173" spans="1:8">
      <c r="A173" s="32" t="s">
        <v>36</v>
      </c>
    </row>
    <row r="174" spans="1:8" ht="18.75">
      <c r="D174" s="27"/>
      <c r="E174" s="27"/>
      <c r="F174" s="27"/>
      <c r="G174" s="27"/>
      <c r="H174" s="28"/>
    </row>
    <row r="175" spans="1:8">
      <c r="A175" t="s">
        <v>130</v>
      </c>
    </row>
    <row r="177" spans="1:8" ht="18.75">
      <c r="A177" s="26" t="s">
        <v>37</v>
      </c>
      <c r="B177" s="27"/>
      <c r="C177" s="27"/>
    </row>
    <row r="178" spans="1:8" ht="18.75">
      <c r="A178" s="2"/>
      <c r="B178" s="2"/>
      <c r="C178" s="2"/>
    </row>
    <row r="179" spans="1:8" ht="18.75">
      <c r="A179" t="s">
        <v>38</v>
      </c>
      <c r="B179" s="2"/>
      <c r="C179" s="2"/>
    </row>
    <row r="180" spans="1:8" ht="18.75">
      <c r="A180" t="s">
        <v>39</v>
      </c>
      <c r="B180" s="2"/>
      <c r="C180" s="2"/>
    </row>
    <row r="181" spans="1:8">
      <c r="A181" t="s">
        <v>40</v>
      </c>
    </row>
    <row r="182" spans="1:8" ht="18.75">
      <c r="D182" s="27"/>
      <c r="E182" s="27"/>
      <c r="F182" s="27"/>
      <c r="G182" s="27"/>
      <c r="H182" s="28"/>
    </row>
    <row r="183" spans="1:8" ht="18.75">
      <c r="A183" s="26" t="s">
        <v>41</v>
      </c>
      <c r="B183" s="27"/>
      <c r="C183" s="27"/>
    </row>
    <row r="185" spans="1:8">
      <c r="A185" t="s">
        <v>42</v>
      </c>
    </row>
    <row r="187" spans="1:8">
      <c r="A187" s="33" t="s">
        <v>43</v>
      </c>
    </row>
    <row r="188" spans="1:8">
      <c r="A188" s="3" t="s">
        <v>44</v>
      </c>
    </row>
    <row r="190" spans="1:8">
      <c r="A190" t="s">
        <v>45</v>
      </c>
    </row>
    <row r="191" spans="1:8">
      <c r="A191" t="s">
        <v>46</v>
      </c>
    </row>
    <row r="192" spans="1:8">
      <c r="A192" t="s">
        <v>47</v>
      </c>
    </row>
    <row r="194" spans="1:8">
      <c r="A194" s="3" t="s">
        <v>48</v>
      </c>
    </row>
    <row r="195" spans="1:8" ht="18.75">
      <c r="A195" s="32" t="s">
        <v>49</v>
      </c>
      <c r="D195" s="27"/>
      <c r="E195" s="27"/>
      <c r="F195" s="27"/>
      <c r="G195" s="27"/>
      <c r="H195" s="28"/>
    </row>
    <row r="196" spans="1:8" ht="18.75">
      <c r="A196" s="32" t="s">
        <v>50</v>
      </c>
      <c r="D196" s="2"/>
      <c r="E196" s="2"/>
      <c r="F196" s="2"/>
      <c r="G196" s="2"/>
      <c r="H196" s="2"/>
    </row>
    <row r="197" spans="1:8" ht="18.75">
      <c r="A197" s="32" t="s">
        <v>51</v>
      </c>
      <c r="D197" s="2"/>
      <c r="E197" s="2"/>
      <c r="F197" s="2"/>
      <c r="G197" s="2"/>
      <c r="H197" s="2"/>
    </row>
    <row r="198" spans="1:8" ht="18.75">
      <c r="D198" s="2"/>
      <c r="E198" s="2"/>
      <c r="F198" s="2"/>
      <c r="G198" s="2"/>
      <c r="H198" s="2"/>
    </row>
    <row r="199" spans="1:8">
      <c r="A199" s="3" t="s">
        <v>52</v>
      </c>
    </row>
    <row r="200" spans="1:8">
      <c r="A200" s="5" t="s">
        <v>131</v>
      </c>
      <c r="B200" s="6"/>
      <c r="C200" s="7" t="s">
        <v>132</v>
      </c>
    </row>
    <row r="201" spans="1:8" ht="18.75">
      <c r="A201" s="8" t="s">
        <v>55</v>
      </c>
      <c r="B201" s="9"/>
      <c r="C201" s="10" t="s">
        <v>135</v>
      </c>
      <c r="D201" s="27"/>
      <c r="E201" s="27"/>
      <c r="F201" s="27"/>
      <c r="G201" s="27"/>
      <c r="H201" s="28"/>
    </row>
    <row r="202" spans="1:8">
      <c r="A202" s="11" t="s">
        <v>53</v>
      </c>
      <c r="B202" s="12"/>
      <c r="C202" s="10"/>
    </row>
    <row r="203" spans="1:8">
      <c r="A203" s="19" t="s">
        <v>140</v>
      </c>
      <c r="B203" s="6"/>
      <c r="C203" s="10" t="s">
        <v>141</v>
      </c>
    </row>
    <row r="205" spans="1:8">
      <c r="A205" s="3" t="s">
        <v>54</v>
      </c>
    </row>
    <row r="206" spans="1:8">
      <c r="A206" s="5" t="s">
        <v>136</v>
      </c>
      <c r="B206" s="13"/>
      <c r="C206" s="14" t="s">
        <v>137</v>
      </c>
    </row>
    <row r="207" spans="1:8">
      <c r="A207" s="20" t="s">
        <v>55</v>
      </c>
      <c r="B207" s="21"/>
      <c r="C207" s="20" t="s">
        <v>135</v>
      </c>
    </row>
    <row r="208" spans="1:8">
      <c r="A208" s="11" t="s">
        <v>53</v>
      </c>
      <c r="B208" s="12"/>
      <c r="C208" s="11"/>
    </row>
    <row r="209" spans="1:8">
      <c r="A209" s="20" t="s">
        <v>56</v>
      </c>
      <c r="B209" s="21"/>
      <c r="C209" s="20" t="s">
        <v>141</v>
      </c>
    </row>
    <row r="210" spans="1:8">
      <c r="A210" s="11" t="s">
        <v>57</v>
      </c>
      <c r="B210" s="12"/>
      <c r="C210" s="11"/>
    </row>
    <row r="212" spans="1:8">
      <c r="A212" s="3" t="s">
        <v>58</v>
      </c>
    </row>
    <row r="213" spans="1:8">
      <c r="A213" s="3" t="s">
        <v>59</v>
      </c>
    </row>
    <row r="214" spans="1:8">
      <c r="A214" s="32" t="s">
        <v>60</v>
      </c>
    </row>
    <row r="215" spans="1:8">
      <c r="A215" s="32" t="s">
        <v>61</v>
      </c>
    </row>
    <row r="216" spans="1:8">
      <c r="A216" s="32" t="s">
        <v>62</v>
      </c>
    </row>
    <row r="218" spans="1:8">
      <c r="A218" s="3" t="s">
        <v>63</v>
      </c>
      <c r="D218" s="7" t="s">
        <v>133</v>
      </c>
    </row>
    <row r="219" spans="1:8">
      <c r="A219" s="3" t="s">
        <v>64</v>
      </c>
      <c r="D219" s="10" t="s">
        <v>134</v>
      </c>
    </row>
    <row r="220" spans="1:8">
      <c r="A220" t="s">
        <v>65</v>
      </c>
      <c r="D220" s="10"/>
    </row>
    <row r="221" spans="1:8">
      <c r="D221" s="10" t="s">
        <v>142</v>
      </c>
    </row>
    <row r="222" spans="1:8">
      <c r="A222" s="3" t="s">
        <v>66</v>
      </c>
    </row>
    <row r="223" spans="1:8">
      <c r="A223" s="32" t="s">
        <v>67</v>
      </c>
    </row>
    <row r="224" spans="1:8">
      <c r="D224" s="15">
        <v>313</v>
      </c>
      <c r="E224" s="25">
        <v>302</v>
      </c>
      <c r="F224" s="15">
        <v>304</v>
      </c>
      <c r="G224" s="25">
        <v>311</v>
      </c>
      <c r="H224" s="16">
        <v>312</v>
      </c>
    </row>
    <row r="225" spans="1:8">
      <c r="A225" s="3" t="s">
        <v>68</v>
      </c>
      <c r="D225" s="22" t="s">
        <v>138</v>
      </c>
      <c r="E225" s="23" t="s">
        <v>139</v>
      </c>
      <c r="F225" s="22" t="s">
        <v>139</v>
      </c>
      <c r="G225" s="23" t="s">
        <v>139</v>
      </c>
      <c r="H225" s="24" t="s">
        <v>139</v>
      </c>
    </row>
    <row r="226" spans="1:8">
      <c r="A226" s="3"/>
      <c r="D226" s="12"/>
      <c r="E226" s="17"/>
      <c r="F226" s="12"/>
      <c r="G226" s="17"/>
      <c r="H226" s="18"/>
    </row>
    <row r="227" spans="1:8">
      <c r="D227" s="22" t="s">
        <v>138</v>
      </c>
      <c r="E227" s="23" t="s">
        <v>139</v>
      </c>
      <c r="F227" s="22" t="s">
        <v>139</v>
      </c>
      <c r="G227" s="23" t="s">
        <v>139</v>
      </c>
      <c r="H227" s="24" t="s">
        <v>139</v>
      </c>
    </row>
    <row r="228" spans="1:8">
      <c r="D228" s="12"/>
      <c r="E228" s="17"/>
      <c r="F228" s="12"/>
      <c r="G228" s="17"/>
      <c r="H228" s="18"/>
    </row>
    <row r="245" spans="1:3">
      <c r="A245" s="3" t="s">
        <v>69</v>
      </c>
    </row>
    <row r="246" spans="1:3">
      <c r="A246" t="s">
        <v>70</v>
      </c>
    </row>
    <row r="248" spans="1:3" ht="18.75">
      <c r="A248" s="26" t="s">
        <v>71</v>
      </c>
      <c r="B248" s="27"/>
      <c r="C248" s="27"/>
    </row>
    <row r="250" spans="1:3">
      <c r="A250" t="s">
        <v>143</v>
      </c>
    </row>
    <row r="251" spans="1:3">
      <c r="A251" t="s">
        <v>72</v>
      </c>
    </row>
    <row r="252" spans="1:3">
      <c r="A252" t="s">
        <v>146</v>
      </c>
    </row>
    <row r="253" spans="1:3">
      <c r="A253" t="s">
        <v>73</v>
      </c>
    </row>
    <row r="254" spans="1:3">
      <c r="A254" t="s">
        <v>74</v>
      </c>
    </row>
    <row r="255" spans="1:3">
      <c r="A255" t="s">
        <v>75</v>
      </c>
    </row>
    <row r="256" spans="1:3">
      <c r="A256" t="s">
        <v>76</v>
      </c>
    </row>
    <row r="257" spans="1:8">
      <c r="A257" t="s">
        <v>77</v>
      </c>
    </row>
    <row r="258" spans="1:8">
      <c r="A258" t="s">
        <v>78</v>
      </c>
    </row>
    <row r="259" spans="1:8">
      <c r="A259" t="s">
        <v>79</v>
      </c>
    </row>
    <row r="266" spans="1:8" ht="18.75">
      <c r="D266" s="27"/>
      <c r="E266" s="27"/>
      <c r="F266" s="27"/>
      <c r="G266" s="27"/>
      <c r="H266" s="28"/>
    </row>
  </sheetData>
  <mergeCells count="22">
    <mergeCell ref="C43:D43"/>
    <mergeCell ref="C53:D53"/>
    <mergeCell ref="C54:D54"/>
    <mergeCell ref="C55:D55"/>
    <mergeCell ref="C56:D56"/>
    <mergeCell ref="C57:D57"/>
    <mergeCell ref="B42:D42"/>
    <mergeCell ref="A61:H61"/>
    <mergeCell ref="A1:H1"/>
    <mergeCell ref="A3:H3"/>
    <mergeCell ref="A16:H16"/>
    <mergeCell ref="A37:H37"/>
    <mergeCell ref="B41:D41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</mergeCell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6"/>
  <sheetViews>
    <sheetView topLeftCell="A38" workbookViewId="0">
      <selection activeCell="C45" sqref="C45:D45"/>
    </sheetView>
  </sheetViews>
  <sheetFormatPr defaultRowHeight="15"/>
  <cols>
    <col min="1" max="1" width="13.85546875" bestFit="1" customWidth="1"/>
    <col min="2" max="2" width="23.42578125" customWidth="1"/>
    <col min="3" max="3" width="11.140625" bestFit="1" customWidth="1"/>
    <col min="4" max="4" width="10" customWidth="1"/>
    <col min="10" max="10" width="13.85546875" bestFit="1" customWidth="1"/>
    <col min="11" max="11" width="23.42578125" customWidth="1"/>
    <col min="12" max="12" width="11.140625" bestFit="1" customWidth="1"/>
    <col min="13" max="13" width="10" customWidth="1"/>
  </cols>
  <sheetData>
    <row r="1" spans="1:8" ht="28.5">
      <c r="A1" s="50" t="s">
        <v>80</v>
      </c>
      <c r="B1" s="50"/>
      <c r="C1" s="50"/>
      <c r="D1" s="50"/>
      <c r="E1" s="50"/>
      <c r="F1" s="50"/>
      <c r="G1" s="50"/>
      <c r="H1" s="50"/>
    </row>
    <row r="2" spans="1:8" ht="28.5">
      <c r="A2" s="1"/>
    </row>
    <row r="3" spans="1:8" ht="18.75">
      <c r="A3" s="51" t="s">
        <v>81</v>
      </c>
      <c r="B3" s="52"/>
      <c r="C3" s="52"/>
      <c r="D3" s="52"/>
      <c r="E3" s="52"/>
      <c r="F3" s="52"/>
      <c r="G3" s="52"/>
      <c r="H3" s="53"/>
    </row>
    <row r="4" spans="1:8" ht="18.75">
      <c r="A4" s="2"/>
      <c r="B4" s="2"/>
      <c r="C4" s="2"/>
      <c r="D4" s="2"/>
      <c r="E4" s="2"/>
      <c r="F4" s="2"/>
      <c r="G4" s="2"/>
      <c r="H4" s="2"/>
    </row>
    <row r="5" spans="1:8">
      <c r="A5" s="3" t="s">
        <v>0</v>
      </c>
    </row>
    <row r="7" spans="1:8">
      <c r="A7" s="3" t="s">
        <v>147</v>
      </c>
    </row>
    <row r="8" spans="1:8">
      <c r="A8" s="3" t="s">
        <v>1</v>
      </c>
    </row>
    <row r="9" spans="1:8">
      <c r="A9" t="s">
        <v>82</v>
      </c>
    </row>
    <row r="10" spans="1:8">
      <c r="A10" t="s">
        <v>83</v>
      </c>
    </row>
    <row r="12" spans="1:8">
      <c r="A12" t="s">
        <v>84</v>
      </c>
    </row>
    <row r="13" spans="1:8">
      <c r="A13" s="31" t="s">
        <v>2</v>
      </c>
    </row>
    <row r="14" spans="1:8">
      <c r="A14" t="s">
        <v>85</v>
      </c>
    </row>
    <row r="16" spans="1:8" ht="18.75">
      <c r="A16" s="51" t="s">
        <v>3</v>
      </c>
      <c r="B16" s="52"/>
      <c r="C16" s="52"/>
      <c r="D16" s="52"/>
      <c r="E16" s="52"/>
      <c r="F16" s="52"/>
      <c r="G16" s="52"/>
      <c r="H16" s="53"/>
    </row>
    <row r="17" spans="1:8" ht="18.75">
      <c r="A17" s="4"/>
      <c r="B17" s="4"/>
      <c r="C17" s="4"/>
      <c r="D17" s="4"/>
      <c r="E17" s="4"/>
      <c r="F17" s="4"/>
      <c r="G17" s="4"/>
      <c r="H17" s="4"/>
    </row>
    <row r="18" spans="1:8">
      <c r="A18" s="3" t="s">
        <v>4</v>
      </c>
    </row>
    <row r="19" spans="1:8">
      <c r="A19" t="s">
        <v>5</v>
      </c>
    </row>
    <row r="20" spans="1:8">
      <c r="A20" t="s">
        <v>6</v>
      </c>
    </row>
    <row r="21" spans="1:8">
      <c r="A21" t="s">
        <v>7</v>
      </c>
    </row>
    <row r="23" spans="1:8">
      <c r="A23" s="3" t="s">
        <v>8</v>
      </c>
    </row>
    <row r="24" spans="1:8">
      <c r="A24" t="s">
        <v>86</v>
      </c>
    </row>
    <row r="26" spans="1:8">
      <c r="A26" t="s">
        <v>87</v>
      </c>
    </row>
    <row r="27" spans="1:8">
      <c r="A27" t="s">
        <v>88</v>
      </c>
    </row>
    <row r="28" spans="1:8">
      <c r="A28" t="s">
        <v>89</v>
      </c>
    </row>
    <row r="30" spans="1:8">
      <c r="A30" t="s">
        <v>90</v>
      </c>
    </row>
    <row r="31" spans="1:8">
      <c r="A31" t="s">
        <v>91</v>
      </c>
    </row>
    <row r="33" spans="1:8">
      <c r="A33" t="s">
        <v>92</v>
      </c>
    </row>
    <row r="34" spans="1:8">
      <c r="A34" t="s">
        <v>93</v>
      </c>
    </row>
    <row r="35" spans="1:8">
      <c r="A35" t="s">
        <v>94</v>
      </c>
    </row>
    <row r="37" spans="1:8" ht="18.75">
      <c r="A37" s="51" t="s">
        <v>9</v>
      </c>
      <c r="B37" s="52"/>
      <c r="C37" s="52"/>
      <c r="D37" s="52"/>
      <c r="E37" s="52"/>
      <c r="F37" s="52"/>
      <c r="G37" s="52"/>
      <c r="H37" s="53"/>
    </row>
    <row r="38" spans="1:8" ht="18.75">
      <c r="A38" s="4"/>
      <c r="B38" s="4"/>
      <c r="C38" s="4"/>
      <c r="D38" s="4"/>
      <c r="E38" s="4"/>
      <c r="F38" s="4"/>
      <c r="G38" s="4"/>
      <c r="H38" s="4"/>
    </row>
    <row r="39" spans="1:8">
      <c r="A39" t="s">
        <v>10</v>
      </c>
    </row>
    <row r="41" spans="1:8">
      <c r="A41" s="29" t="s">
        <v>148</v>
      </c>
      <c r="B41" s="47" t="s">
        <v>170</v>
      </c>
      <c r="C41" s="47"/>
      <c r="D41" s="47"/>
    </row>
    <row r="42" spans="1:8">
      <c r="A42" s="29" t="s">
        <v>150</v>
      </c>
      <c r="B42" s="47" t="s">
        <v>171</v>
      </c>
      <c r="C42" s="47"/>
      <c r="D42" s="47"/>
    </row>
    <row r="43" spans="1:8" ht="16.5">
      <c r="A43" s="61" t="s">
        <v>152</v>
      </c>
      <c r="B43" s="62"/>
      <c r="C43" s="69" t="s">
        <v>153</v>
      </c>
      <c r="D43" s="70"/>
    </row>
    <row r="44" spans="1:8" ht="15.75">
      <c r="A44" s="54" t="s">
        <v>154</v>
      </c>
      <c r="B44" s="54"/>
      <c r="C44" s="69" t="s">
        <v>155</v>
      </c>
      <c r="D44" s="70"/>
    </row>
    <row r="45" spans="1:8" ht="15.75">
      <c r="A45" s="54" t="s">
        <v>156</v>
      </c>
      <c r="B45" s="54"/>
      <c r="C45" s="69" t="s">
        <v>155</v>
      </c>
      <c r="D45" s="70"/>
    </row>
    <row r="46" spans="1:8" ht="15.75">
      <c r="A46" s="54" t="s">
        <v>157</v>
      </c>
      <c r="B46" s="54"/>
      <c r="C46" s="69" t="s">
        <v>155</v>
      </c>
      <c r="D46" s="70"/>
      <c r="E46" s="34"/>
      <c r="F46" s="34"/>
      <c r="G46" s="34"/>
      <c r="H46" s="34"/>
    </row>
    <row r="47" spans="1:8" ht="15.75">
      <c r="A47" s="58" t="s">
        <v>158</v>
      </c>
      <c r="B47" s="59"/>
      <c r="C47" s="69" t="s">
        <v>155</v>
      </c>
      <c r="D47" s="70"/>
      <c r="E47" s="34"/>
      <c r="F47" s="34"/>
      <c r="G47" s="34"/>
      <c r="H47" s="34"/>
    </row>
    <row r="48" spans="1:8" ht="15.75">
      <c r="A48" s="54" t="s">
        <v>159</v>
      </c>
      <c r="B48" s="54"/>
      <c r="C48" s="69" t="s">
        <v>155</v>
      </c>
      <c r="D48" s="70"/>
      <c r="E48" s="34"/>
      <c r="F48" s="34"/>
      <c r="G48" s="34"/>
      <c r="H48" s="34"/>
    </row>
    <row r="49" spans="1:8" ht="15.75">
      <c r="A49" s="54" t="s">
        <v>160</v>
      </c>
      <c r="B49" s="54"/>
      <c r="C49" s="69" t="s">
        <v>155</v>
      </c>
      <c r="D49" s="70"/>
      <c r="E49" s="34"/>
      <c r="F49" s="34"/>
      <c r="G49" s="34"/>
      <c r="H49" s="34"/>
    </row>
    <row r="50" spans="1:8" ht="15.75">
      <c r="A50" s="60" t="s">
        <v>161</v>
      </c>
      <c r="B50" s="60"/>
      <c r="C50" s="69" t="s">
        <v>155</v>
      </c>
      <c r="D50" s="70"/>
      <c r="E50" s="34"/>
      <c r="F50" s="34"/>
      <c r="G50" s="34"/>
      <c r="H50" s="34"/>
    </row>
    <row r="51" spans="1:8" ht="15.75">
      <c r="A51" s="54" t="s">
        <v>162</v>
      </c>
      <c r="B51" s="54"/>
      <c r="C51" s="69" t="s">
        <v>155</v>
      </c>
      <c r="D51" s="70"/>
      <c r="E51" s="34"/>
      <c r="F51" s="34"/>
      <c r="G51" s="34"/>
      <c r="H51" s="34"/>
    </row>
    <row r="52" spans="1:8" ht="15.75">
      <c r="A52" s="54" t="s">
        <v>163</v>
      </c>
      <c r="B52" s="54"/>
      <c r="C52" s="69" t="s">
        <v>155</v>
      </c>
      <c r="D52" s="70"/>
      <c r="E52" s="34"/>
      <c r="F52" s="34"/>
      <c r="G52" s="34"/>
      <c r="H52" s="34"/>
    </row>
    <row r="53" spans="1:8" ht="15.75">
      <c r="A53" s="54" t="s">
        <v>164</v>
      </c>
      <c r="B53" s="54"/>
      <c r="C53" s="69" t="s">
        <v>155</v>
      </c>
      <c r="D53" s="70"/>
      <c r="E53" s="34"/>
      <c r="F53" s="34"/>
      <c r="G53" s="34"/>
      <c r="H53" s="34"/>
    </row>
    <row r="54" spans="1:8" ht="15.75">
      <c r="A54" s="54" t="s">
        <v>165</v>
      </c>
      <c r="B54" s="54"/>
      <c r="C54" s="69" t="s">
        <v>155</v>
      </c>
      <c r="D54" s="70"/>
      <c r="E54" s="34"/>
      <c r="F54" s="34"/>
      <c r="G54" s="34"/>
      <c r="H54" s="34"/>
    </row>
    <row r="55" spans="1:8" ht="15.75">
      <c r="A55" s="54" t="s">
        <v>166</v>
      </c>
      <c r="B55" s="54"/>
      <c r="C55" s="69" t="s">
        <v>155</v>
      </c>
      <c r="D55" s="70"/>
      <c r="E55" s="34"/>
      <c r="F55" s="34"/>
      <c r="G55" s="34"/>
      <c r="H55" s="34"/>
    </row>
    <row r="56" spans="1:8" ht="15.75">
      <c r="A56" s="54" t="s">
        <v>167</v>
      </c>
      <c r="B56" s="54"/>
      <c r="C56" s="69" t="s">
        <v>155</v>
      </c>
      <c r="D56" s="70"/>
      <c r="E56" s="34"/>
      <c r="F56" s="34"/>
      <c r="G56" s="34"/>
      <c r="H56" s="34"/>
    </row>
    <row r="57" spans="1:8" ht="15.75">
      <c r="A57" s="54" t="s">
        <v>168</v>
      </c>
      <c r="B57" s="54"/>
      <c r="C57" s="69" t="s">
        <v>155</v>
      </c>
      <c r="D57" s="70"/>
      <c r="E57" s="34"/>
      <c r="F57" s="34"/>
      <c r="G57" s="34"/>
      <c r="H57" s="34"/>
    </row>
    <row r="58" spans="1:8" ht="15.75">
      <c r="A58" s="55" t="s">
        <v>169</v>
      </c>
      <c r="B58" s="56"/>
      <c r="C58" s="57"/>
      <c r="D58" s="30">
        <v>100</v>
      </c>
      <c r="E58" s="34"/>
      <c r="F58" s="34"/>
      <c r="G58" s="34"/>
      <c r="H58" s="34"/>
    </row>
    <row r="59" spans="1:8">
      <c r="A59" s="34"/>
      <c r="B59" s="34"/>
      <c r="C59" s="34"/>
      <c r="D59" s="34"/>
      <c r="E59" s="34"/>
      <c r="F59" s="34"/>
      <c r="G59" s="34"/>
      <c r="H59" s="34"/>
    </row>
    <row r="60" spans="1:8">
      <c r="A60" s="34"/>
      <c r="B60" s="34"/>
      <c r="C60" s="34"/>
      <c r="D60" s="34"/>
      <c r="E60" s="34"/>
      <c r="F60" s="34"/>
      <c r="G60" s="34"/>
      <c r="H60" s="34"/>
    </row>
    <row r="61" spans="1:8" ht="18.75">
      <c r="A61" s="48" t="s">
        <v>11</v>
      </c>
      <c r="B61" s="49"/>
      <c r="C61" s="49"/>
      <c r="D61" s="49"/>
      <c r="E61" s="49"/>
      <c r="F61" s="49"/>
      <c r="G61" s="49"/>
      <c r="H61" s="49"/>
    </row>
    <row r="62" spans="1:8" ht="18.75">
      <c r="A62" s="4"/>
      <c r="B62" s="4"/>
      <c r="C62" s="4"/>
    </row>
    <row r="63" spans="1:8">
      <c r="A63" t="s">
        <v>95</v>
      </c>
    </row>
    <row r="64" spans="1:8">
      <c r="A64" t="s">
        <v>96</v>
      </c>
    </row>
    <row r="66" spans="1:8">
      <c r="A66" t="s">
        <v>97</v>
      </c>
    </row>
    <row r="67" spans="1:8">
      <c r="A67" t="s">
        <v>98</v>
      </c>
    </row>
    <row r="69" spans="1:8">
      <c r="A69" t="s">
        <v>99</v>
      </c>
    </row>
    <row r="71" spans="1:8">
      <c r="A71" t="s">
        <v>100</v>
      </c>
    </row>
    <row r="72" spans="1:8">
      <c r="A72" t="s">
        <v>101</v>
      </c>
    </row>
    <row r="73" spans="1:8">
      <c r="A73" t="s">
        <v>102</v>
      </c>
    </row>
    <row r="74" spans="1:8">
      <c r="A74" t="s">
        <v>103</v>
      </c>
    </row>
    <row r="75" spans="1:8">
      <c r="A75" t="s">
        <v>104</v>
      </c>
    </row>
    <row r="76" spans="1:8">
      <c r="A76" t="s">
        <v>105</v>
      </c>
    </row>
    <row r="77" spans="1:8">
      <c r="A77" t="s">
        <v>106</v>
      </c>
    </row>
    <row r="79" spans="1:8" ht="18.75">
      <c r="A79" s="26" t="s">
        <v>12</v>
      </c>
      <c r="B79" s="27"/>
      <c r="C79" s="27"/>
      <c r="D79" s="27"/>
      <c r="E79" s="27"/>
      <c r="F79" s="27"/>
      <c r="G79" s="27"/>
      <c r="H79" s="28"/>
    </row>
    <row r="80" spans="1:8" ht="18.75">
      <c r="D80" s="4"/>
      <c r="E80" s="4"/>
      <c r="F80" s="4"/>
      <c r="G80" s="4"/>
      <c r="H80" s="4"/>
    </row>
    <row r="81" spans="1:3">
      <c r="A81" t="s">
        <v>107</v>
      </c>
    </row>
    <row r="83" spans="1:3">
      <c r="A83" t="s">
        <v>108</v>
      </c>
    </row>
    <row r="85" spans="1:3">
      <c r="A85" t="s">
        <v>109</v>
      </c>
    </row>
    <row r="87" spans="1:3">
      <c r="A87" t="s">
        <v>110</v>
      </c>
    </row>
    <row r="88" spans="1:3">
      <c r="A88" t="s">
        <v>111</v>
      </c>
    </row>
    <row r="89" spans="1:3">
      <c r="A89" t="s">
        <v>112</v>
      </c>
    </row>
    <row r="90" spans="1:3">
      <c r="A90" t="s">
        <v>113</v>
      </c>
    </row>
    <row r="92" spans="1:3" ht="18.75">
      <c r="A92" s="26" t="s">
        <v>13</v>
      </c>
      <c r="B92" s="27"/>
      <c r="C92" s="27"/>
    </row>
    <row r="94" spans="1:3">
      <c r="A94" s="3" t="s">
        <v>14</v>
      </c>
    </row>
    <row r="96" spans="1:3">
      <c r="A96" t="s">
        <v>114</v>
      </c>
    </row>
    <row r="97" spans="1:8" ht="18.75">
      <c r="D97" s="27"/>
      <c r="E97" s="27"/>
      <c r="F97" s="27"/>
      <c r="G97" s="27"/>
      <c r="H97" s="28"/>
    </row>
    <row r="98" spans="1:8">
      <c r="A98" s="32" t="s">
        <v>186</v>
      </c>
    </row>
    <row r="99" spans="1:8">
      <c r="A99" t="s">
        <v>15</v>
      </c>
    </row>
    <row r="101" spans="1:8" ht="18.75">
      <c r="A101" s="26" t="s">
        <v>16</v>
      </c>
      <c r="B101" s="27"/>
      <c r="C101" s="27"/>
    </row>
    <row r="103" spans="1:8">
      <c r="A103" s="3" t="s">
        <v>17</v>
      </c>
    </row>
    <row r="105" spans="1:8">
      <c r="A105" t="s">
        <v>115</v>
      </c>
    </row>
    <row r="107" spans="1:8">
      <c r="A107" s="32" t="s">
        <v>187</v>
      </c>
    </row>
    <row r="108" spans="1:8">
      <c r="A108" t="s">
        <v>18</v>
      </c>
    </row>
    <row r="110" spans="1:8" ht="18.75">
      <c r="A110" t="s">
        <v>116</v>
      </c>
      <c r="D110" s="27"/>
      <c r="E110" s="27"/>
      <c r="F110" s="27"/>
      <c r="G110" s="27"/>
      <c r="H110" s="28"/>
    </row>
    <row r="112" spans="1:8">
      <c r="A112" t="s">
        <v>117</v>
      </c>
    </row>
    <row r="114" spans="1:8">
      <c r="A114" s="32" t="s">
        <v>187</v>
      </c>
    </row>
    <row r="115" spans="1:8">
      <c r="A115" t="s">
        <v>18</v>
      </c>
    </row>
    <row r="117" spans="1:8">
      <c r="A117" t="s">
        <v>118</v>
      </c>
    </row>
    <row r="119" spans="1:8" ht="18.75">
      <c r="A119" s="26" t="s">
        <v>19</v>
      </c>
      <c r="B119" s="27"/>
      <c r="C119" s="27"/>
      <c r="D119" s="27"/>
      <c r="E119" s="27"/>
      <c r="F119" s="27"/>
      <c r="G119" s="27"/>
      <c r="H119" s="28"/>
    </row>
    <row r="121" spans="1:8">
      <c r="A121" s="32" t="s">
        <v>188</v>
      </c>
    </row>
    <row r="122" spans="1:8">
      <c r="A122" s="32" t="s">
        <v>20</v>
      </c>
    </row>
    <row r="123" spans="1:8">
      <c r="A123" s="32"/>
    </row>
    <row r="124" spans="1:8">
      <c r="A124" s="32" t="s">
        <v>186</v>
      </c>
    </row>
    <row r="125" spans="1:8">
      <c r="A125" t="s">
        <v>21</v>
      </c>
    </row>
    <row r="126" spans="1:8">
      <c r="A126" t="s">
        <v>22</v>
      </c>
    </row>
    <row r="128" spans="1:8" ht="18.75">
      <c r="A128" s="26" t="s">
        <v>23</v>
      </c>
      <c r="B128" s="27"/>
      <c r="C128" s="27"/>
    </row>
    <row r="130" spans="1:8">
      <c r="A130" s="3" t="s">
        <v>24</v>
      </c>
    </row>
    <row r="131" spans="1:8">
      <c r="A131" t="s">
        <v>119</v>
      </c>
    </row>
    <row r="132" spans="1:8">
      <c r="A132" t="s">
        <v>120</v>
      </c>
    </row>
    <row r="133" spans="1:8">
      <c r="A133" t="s">
        <v>144</v>
      </c>
    </row>
    <row r="134" spans="1:8">
      <c r="A134" t="s">
        <v>121</v>
      </c>
    </row>
    <row r="135" spans="1:8">
      <c r="A135" t="s">
        <v>122</v>
      </c>
    </row>
    <row r="136" spans="1:8">
      <c r="A136" t="s">
        <v>123</v>
      </c>
    </row>
    <row r="137" spans="1:8" ht="18.75">
      <c r="A137" t="s">
        <v>124</v>
      </c>
      <c r="D137" s="27"/>
      <c r="E137" s="27"/>
      <c r="F137" s="27"/>
      <c r="G137" s="27"/>
      <c r="H137" s="28"/>
    </row>
    <row r="138" spans="1:8">
      <c r="A138" t="s">
        <v>125</v>
      </c>
    </row>
    <row r="140" spans="1:8" ht="18.75">
      <c r="A140" s="26" t="s">
        <v>25</v>
      </c>
      <c r="B140" s="27"/>
      <c r="C140" s="27"/>
    </row>
    <row r="142" spans="1:8">
      <c r="A142" t="s">
        <v>145</v>
      </c>
    </row>
    <row r="143" spans="1:8">
      <c r="A143" t="s">
        <v>118</v>
      </c>
    </row>
    <row r="145" spans="1:8" ht="18.75">
      <c r="A145" s="26" t="s">
        <v>26</v>
      </c>
      <c r="B145" s="27"/>
      <c r="C145" s="27"/>
    </row>
    <row r="146" spans="1:8" ht="18.75">
      <c r="D146" s="27"/>
      <c r="E146" s="27"/>
      <c r="F146" s="27"/>
      <c r="G146" s="27"/>
      <c r="H146" s="28"/>
    </row>
    <row r="147" spans="1:8">
      <c r="A147" t="s">
        <v>5</v>
      </c>
    </row>
    <row r="148" spans="1:8">
      <c r="A148" t="s">
        <v>6</v>
      </c>
    </row>
    <row r="149" spans="1:8">
      <c r="A149" t="s">
        <v>7</v>
      </c>
    </row>
    <row r="151" spans="1:8">
      <c r="A151" t="s">
        <v>126</v>
      </c>
    </row>
    <row r="152" spans="1:8">
      <c r="A152" t="s">
        <v>127</v>
      </c>
    </row>
    <row r="153" spans="1:8">
      <c r="A153" t="s">
        <v>128</v>
      </c>
    </row>
    <row r="154" spans="1:8">
      <c r="A154" t="s">
        <v>129</v>
      </c>
    </row>
    <row r="156" spans="1:8" ht="18.75">
      <c r="A156" s="26" t="s">
        <v>27</v>
      </c>
      <c r="B156" s="27"/>
      <c r="C156" s="27"/>
    </row>
    <row r="158" spans="1:8" ht="18.75">
      <c r="D158" s="27"/>
      <c r="E158" s="27"/>
      <c r="F158" s="27"/>
      <c r="G158" s="27"/>
      <c r="H158" s="28"/>
    </row>
    <row r="159" spans="1:8">
      <c r="A159" s="32" t="s">
        <v>28</v>
      </c>
    </row>
    <row r="160" spans="1:8">
      <c r="A160" s="32" t="s">
        <v>29</v>
      </c>
    </row>
    <row r="161" spans="1:8">
      <c r="A161" s="32" t="s">
        <v>30</v>
      </c>
    </row>
    <row r="162" spans="1:8">
      <c r="A162" s="32" t="s">
        <v>31</v>
      </c>
    </row>
    <row r="163" spans="1:8" ht="18.75">
      <c r="D163" s="27"/>
      <c r="E163" s="27"/>
      <c r="F163" s="27"/>
      <c r="G163" s="27"/>
      <c r="H163" s="28"/>
    </row>
    <row r="164" spans="1:8" ht="18.75">
      <c r="A164" s="26" t="s">
        <v>32</v>
      </c>
      <c r="B164" s="27"/>
      <c r="C164" s="27"/>
    </row>
    <row r="166" spans="1:8">
      <c r="A166" t="s">
        <v>33</v>
      </c>
    </row>
    <row r="168" spans="1:8">
      <c r="A168" s="32" t="s">
        <v>189</v>
      </c>
    </row>
    <row r="169" spans="1:8">
      <c r="A169" s="32" t="s">
        <v>34</v>
      </c>
    </row>
    <row r="170" spans="1:8">
      <c r="A170" s="32"/>
    </row>
    <row r="171" spans="1:8">
      <c r="A171" s="32" t="s">
        <v>190</v>
      </c>
    </row>
    <row r="172" spans="1:8">
      <c r="A172" s="32" t="s">
        <v>35</v>
      </c>
    </row>
    <row r="173" spans="1:8">
      <c r="A173" s="32" t="s">
        <v>36</v>
      </c>
    </row>
    <row r="174" spans="1:8" ht="18.75">
      <c r="D174" s="27"/>
      <c r="E174" s="27"/>
      <c r="F174" s="27"/>
      <c r="G174" s="27"/>
      <c r="H174" s="28"/>
    </row>
    <row r="175" spans="1:8">
      <c r="A175" t="s">
        <v>130</v>
      </c>
    </row>
    <row r="177" spans="1:8" ht="18.75">
      <c r="A177" s="26" t="s">
        <v>37</v>
      </c>
      <c r="B177" s="27"/>
      <c r="C177" s="27"/>
    </row>
    <row r="178" spans="1:8" ht="18.75">
      <c r="A178" s="2"/>
      <c r="B178" s="2"/>
      <c r="C178" s="2"/>
    </row>
    <row r="179" spans="1:8" ht="18.75">
      <c r="A179" t="s">
        <v>38</v>
      </c>
      <c r="B179" s="2"/>
      <c r="C179" s="2"/>
    </row>
    <row r="180" spans="1:8" ht="18.75">
      <c r="A180" t="s">
        <v>39</v>
      </c>
      <c r="B180" s="2"/>
      <c r="C180" s="2"/>
    </row>
    <row r="181" spans="1:8">
      <c r="A181" t="s">
        <v>40</v>
      </c>
    </row>
    <row r="182" spans="1:8" ht="18.75">
      <c r="D182" s="27"/>
      <c r="E182" s="27"/>
      <c r="F182" s="27"/>
      <c r="G182" s="27"/>
      <c r="H182" s="28"/>
    </row>
    <row r="183" spans="1:8" ht="18.75">
      <c r="A183" s="26" t="s">
        <v>41</v>
      </c>
      <c r="B183" s="27"/>
      <c r="C183" s="27"/>
    </row>
    <row r="185" spans="1:8">
      <c r="A185" t="s">
        <v>42</v>
      </c>
    </row>
    <row r="187" spans="1:8">
      <c r="A187" s="33" t="s">
        <v>43</v>
      </c>
    </row>
    <row r="188" spans="1:8">
      <c r="A188" s="3" t="s">
        <v>44</v>
      </c>
    </row>
    <row r="190" spans="1:8">
      <c r="A190" t="s">
        <v>45</v>
      </c>
    </row>
    <row r="191" spans="1:8">
      <c r="A191" t="s">
        <v>46</v>
      </c>
    </row>
    <row r="192" spans="1:8">
      <c r="A192" t="s">
        <v>47</v>
      </c>
    </row>
    <row r="194" spans="1:8">
      <c r="A194" s="3" t="s">
        <v>48</v>
      </c>
    </row>
    <row r="195" spans="1:8" ht="18.75">
      <c r="A195" s="32" t="s">
        <v>49</v>
      </c>
      <c r="D195" s="27"/>
      <c r="E195" s="27"/>
      <c r="F195" s="27"/>
      <c r="G195" s="27"/>
      <c r="H195" s="28"/>
    </row>
    <row r="196" spans="1:8" ht="18.75">
      <c r="A196" s="32" t="s">
        <v>50</v>
      </c>
      <c r="D196" s="2"/>
      <c r="E196" s="2"/>
      <c r="F196" s="2"/>
      <c r="G196" s="2"/>
      <c r="H196" s="2"/>
    </row>
    <row r="197" spans="1:8" ht="18.75">
      <c r="A197" s="32" t="s">
        <v>51</v>
      </c>
      <c r="D197" s="2"/>
      <c r="E197" s="2"/>
      <c r="F197" s="2"/>
      <c r="G197" s="2"/>
      <c r="H197" s="2"/>
    </row>
    <row r="198" spans="1:8" ht="18.75">
      <c r="D198" s="2"/>
      <c r="E198" s="2"/>
      <c r="F198" s="2"/>
      <c r="G198" s="2"/>
      <c r="H198" s="2"/>
    </row>
    <row r="199" spans="1:8">
      <c r="A199" s="3" t="s">
        <v>52</v>
      </c>
    </row>
    <row r="200" spans="1:8">
      <c r="A200" s="5" t="s">
        <v>131</v>
      </c>
      <c r="B200" s="6"/>
      <c r="C200" s="7" t="s">
        <v>132</v>
      </c>
    </row>
    <row r="201" spans="1:8" ht="18.75">
      <c r="A201" s="8" t="s">
        <v>55</v>
      </c>
      <c r="B201" s="9"/>
      <c r="C201" s="10" t="s">
        <v>135</v>
      </c>
      <c r="D201" s="27"/>
      <c r="E201" s="27"/>
      <c r="F201" s="27"/>
      <c r="G201" s="27"/>
      <c r="H201" s="28"/>
    </row>
    <row r="202" spans="1:8">
      <c r="A202" s="11" t="s">
        <v>53</v>
      </c>
      <c r="B202" s="12"/>
      <c r="C202" s="10"/>
    </row>
    <row r="203" spans="1:8">
      <c r="A203" s="19" t="s">
        <v>140</v>
      </c>
      <c r="B203" s="6"/>
      <c r="C203" s="10" t="s">
        <v>141</v>
      </c>
    </row>
    <row r="205" spans="1:8">
      <c r="A205" s="3" t="s">
        <v>54</v>
      </c>
    </row>
    <row r="206" spans="1:8">
      <c r="A206" s="5" t="s">
        <v>136</v>
      </c>
      <c r="B206" s="13"/>
      <c r="C206" s="14" t="s">
        <v>137</v>
      </c>
    </row>
    <row r="207" spans="1:8">
      <c r="A207" s="20" t="s">
        <v>55</v>
      </c>
      <c r="B207" s="21"/>
      <c r="C207" s="20" t="s">
        <v>135</v>
      </c>
    </row>
    <row r="208" spans="1:8">
      <c r="A208" s="11" t="s">
        <v>53</v>
      </c>
      <c r="B208" s="12"/>
      <c r="C208" s="11"/>
    </row>
    <row r="209" spans="1:8">
      <c r="A209" s="20" t="s">
        <v>56</v>
      </c>
      <c r="B209" s="21"/>
      <c r="C209" s="20" t="s">
        <v>141</v>
      </c>
    </row>
    <row r="210" spans="1:8">
      <c r="A210" s="11" t="s">
        <v>57</v>
      </c>
      <c r="B210" s="12"/>
      <c r="C210" s="11"/>
    </row>
    <row r="212" spans="1:8">
      <c r="A212" s="3" t="s">
        <v>58</v>
      </c>
    </row>
    <row r="213" spans="1:8">
      <c r="A213" s="3" t="s">
        <v>59</v>
      </c>
    </row>
    <row r="214" spans="1:8">
      <c r="A214" s="32" t="s">
        <v>60</v>
      </c>
    </row>
    <row r="215" spans="1:8">
      <c r="A215" s="32" t="s">
        <v>61</v>
      </c>
    </row>
    <row r="216" spans="1:8">
      <c r="A216" s="32" t="s">
        <v>62</v>
      </c>
    </row>
    <row r="218" spans="1:8">
      <c r="A218" s="3" t="s">
        <v>63</v>
      </c>
      <c r="D218" s="7" t="s">
        <v>133</v>
      </c>
    </row>
    <row r="219" spans="1:8">
      <c r="A219" s="3" t="s">
        <v>64</v>
      </c>
      <c r="D219" s="10" t="s">
        <v>134</v>
      </c>
    </row>
    <row r="220" spans="1:8">
      <c r="A220" t="s">
        <v>65</v>
      </c>
      <c r="D220" s="10"/>
    </row>
    <row r="221" spans="1:8">
      <c r="D221" s="10" t="s">
        <v>142</v>
      </c>
    </row>
    <row r="222" spans="1:8">
      <c r="A222" s="3" t="s">
        <v>66</v>
      </c>
    </row>
    <row r="223" spans="1:8">
      <c r="A223" s="32" t="s">
        <v>67</v>
      </c>
    </row>
    <row r="224" spans="1:8">
      <c r="D224" s="15">
        <v>313</v>
      </c>
      <c r="E224" s="25">
        <v>302</v>
      </c>
      <c r="F224" s="15">
        <v>304</v>
      </c>
      <c r="G224" s="25">
        <v>311</v>
      </c>
      <c r="H224" s="16">
        <v>312</v>
      </c>
    </row>
    <row r="225" spans="1:8">
      <c r="A225" s="3" t="s">
        <v>68</v>
      </c>
      <c r="D225" s="22" t="s">
        <v>138</v>
      </c>
      <c r="E225" s="23" t="s">
        <v>139</v>
      </c>
      <c r="F225" s="22" t="s">
        <v>139</v>
      </c>
      <c r="G225" s="23" t="s">
        <v>139</v>
      </c>
      <c r="H225" s="24" t="s">
        <v>139</v>
      </c>
    </row>
    <row r="226" spans="1:8">
      <c r="A226" s="3"/>
      <c r="D226" s="12"/>
      <c r="E226" s="17"/>
      <c r="F226" s="12"/>
      <c r="G226" s="17"/>
      <c r="H226" s="18"/>
    </row>
    <row r="227" spans="1:8">
      <c r="D227" s="22" t="s">
        <v>138</v>
      </c>
      <c r="E227" s="23" t="s">
        <v>139</v>
      </c>
      <c r="F227" s="22" t="s">
        <v>139</v>
      </c>
      <c r="G227" s="23" t="s">
        <v>139</v>
      </c>
      <c r="H227" s="24" t="s">
        <v>139</v>
      </c>
    </row>
    <row r="228" spans="1:8">
      <c r="D228" s="12"/>
      <c r="E228" s="17"/>
      <c r="F228" s="12"/>
      <c r="G228" s="17"/>
      <c r="H228" s="18"/>
    </row>
    <row r="245" spans="1:3">
      <c r="A245" s="3" t="s">
        <v>69</v>
      </c>
    </row>
    <row r="246" spans="1:3">
      <c r="A246" t="s">
        <v>70</v>
      </c>
    </row>
    <row r="248" spans="1:3" ht="18.75">
      <c r="A248" s="26" t="s">
        <v>71</v>
      </c>
      <c r="B248" s="27"/>
      <c r="C248" s="27"/>
    </row>
    <row r="250" spans="1:3">
      <c r="A250" t="s">
        <v>143</v>
      </c>
    </row>
    <row r="251" spans="1:3">
      <c r="A251" t="s">
        <v>72</v>
      </c>
    </row>
    <row r="252" spans="1:3">
      <c r="A252" t="s">
        <v>146</v>
      </c>
    </row>
    <row r="253" spans="1:3">
      <c r="A253" t="s">
        <v>73</v>
      </c>
    </row>
    <row r="254" spans="1:3">
      <c r="A254" t="s">
        <v>74</v>
      </c>
    </row>
    <row r="255" spans="1:3">
      <c r="A255" t="s">
        <v>75</v>
      </c>
    </row>
    <row r="256" spans="1:3">
      <c r="A256" t="s">
        <v>76</v>
      </c>
    </row>
    <row r="257" spans="1:8">
      <c r="A257" t="s">
        <v>77</v>
      </c>
    </row>
    <row r="258" spans="1:8">
      <c r="A258" t="s">
        <v>78</v>
      </c>
    </row>
    <row r="259" spans="1:8">
      <c r="A259" t="s">
        <v>79</v>
      </c>
    </row>
    <row r="266" spans="1:8" ht="18.75">
      <c r="D266" s="27"/>
      <c r="E266" s="27"/>
      <c r="F266" s="27"/>
      <c r="G266" s="27"/>
      <c r="H266" s="28"/>
    </row>
  </sheetData>
  <mergeCells count="38">
    <mergeCell ref="C46:D46"/>
    <mergeCell ref="C47:D47"/>
    <mergeCell ref="C48:D48"/>
    <mergeCell ref="C49:D49"/>
    <mergeCell ref="C50:D50"/>
    <mergeCell ref="A1:H1"/>
    <mergeCell ref="A3:H3"/>
    <mergeCell ref="A16:H16"/>
    <mergeCell ref="A37:H37"/>
    <mergeCell ref="C44:D44"/>
    <mergeCell ref="C43:D43"/>
    <mergeCell ref="B41:D41"/>
    <mergeCell ref="B42:D42"/>
    <mergeCell ref="A43:B43"/>
    <mergeCell ref="A44:B44"/>
    <mergeCell ref="A45:B45"/>
    <mergeCell ref="C45:D45"/>
    <mergeCell ref="A46:B46"/>
    <mergeCell ref="A47:B47"/>
    <mergeCell ref="A48:B48"/>
    <mergeCell ref="A49:B49"/>
    <mergeCell ref="A50:B50"/>
    <mergeCell ref="A56:B56"/>
    <mergeCell ref="A57:B57"/>
    <mergeCell ref="A58:C58"/>
    <mergeCell ref="A61:H61"/>
    <mergeCell ref="A51:B51"/>
    <mergeCell ref="A52:B52"/>
    <mergeCell ref="A53:B53"/>
    <mergeCell ref="A54:B54"/>
    <mergeCell ref="A55:B55"/>
    <mergeCell ref="C51:D51"/>
    <mergeCell ref="C52:D52"/>
    <mergeCell ref="C53:D53"/>
    <mergeCell ref="C54:D54"/>
    <mergeCell ref="C55:D55"/>
    <mergeCell ref="C56:D56"/>
    <mergeCell ref="C57:D5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6"/>
  <sheetViews>
    <sheetView topLeftCell="A37" workbookViewId="0">
      <selection activeCell="C44" sqref="C44:D44"/>
    </sheetView>
  </sheetViews>
  <sheetFormatPr defaultRowHeight="15"/>
  <cols>
    <col min="1" max="1" width="13.85546875" bestFit="1" customWidth="1"/>
    <col min="2" max="2" width="23.42578125" customWidth="1"/>
    <col min="3" max="3" width="11.140625" bestFit="1" customWidth="1"/>
    <col min="4" max="4" width="10" customWidth="1"/>
    <col min="10" max="10" width="13.85546875" bestFit="1" customWidth="1"/>
    <col min="11" max="11" width="23.42578125" customWidth="1"/>
    <col min="12" max="12" width="11.140625" bestFit="1" customWidth="1"/>
    <col min="13" max="13" width="10" customWidth="1"/>
  </cols>
  <sheetData>
    <row r="1" spans="1:8" ht="28.5">
      <c r="A1" s="50" t="s">
        <v>80</v>
      </c>
      <c r="B1" s="50"/>
      <c r="C1" s="50"/>
      <c r="D1" s="50"/>
      <c r="E1" s="50"/>
      <c r="F1" s="50"/>
      <c r="G1" s="50"/>
      <c r="H1" s="50"/>
    </row>
    <row r="2" spans="1:8" ht="28.5">
      <c r="A2" s="1"/>
    </row>
    <row r="3" spans="1:8" ht="18.75">
      <c r="A3" s="51" t="s">
        <v>81</v>
      </c>
      <c r="B3" s="52"/>
      <c r="C3" s="52"/>
      <c r="D3" s="52"/>
      <c r="E3" s="52"/>
      <c r="F3" s="52"/>
      <c r="G3" s="52"/>
      <c r="H3" s="53"/>
    </row>
    <row r="4" spans="1:8" ht="18.75">
      <c r="A4" s="2"/>
      <c r="B4" s="2"/>
      <c r="C4" s="2"/>
      <c r="D4" s="2"/>
      <c r="E4" s="2"/>
      <c r="F4" s="2"/>
      <c r="G4" s="2"/>
      <c r="H4" s="2"/>
    </row>
    <row r="5" spans="1:8">
      <c r="A5" s="3" t="s">
        <v>0</v>
      </c>
    </row>
    <row r="7" spans="1:8">
      <c r="A7" s="3" t="s">
        <v>147</v>
      </c>
    </row>
    <row r="8" spans="1:8">
      <c r="A8" s="3" t="s">
        <v>1</v>
      </c>
    </row>
    <row r="9" spans="1:8">
      <c r="A9" t="s">
        <v>82</v>
      </c>
    </row>
    <row r="10" spans="1:8">
      <c r="A10" t="s">
        <v>83</v>
      </c>
    </row>
    <row r="12" spans="1:8">
      <c r="A12" t="s">
        <v>84</v>
      </c>
    </row>
    <row r="13" spans="1:8">
      <c r="A13" s="31" t="s">
        <v>2</v>
      </c>
    </row>
    <row r="14" spans="1:8">
      <c r="A14" t="s">
        <v>85</v>
      </c>
    </row>
    <row r="16" spans="1:8" ht="18.75">
      <c r="A16" s="51" t="s">
        <v>3</v>
      </c>
      <c r="B16" s="52"/>
      <c r="C16" s="52"/>
      <c r="D16" s="52"/>
      <c r="E16" s="52"/>
      <c r="F16" s="52"/>
      <c r="G16" s="52"/>
      <c r="H16" s="53"/>
    </row>
    <row r="17" spans="1:8" ht="18.75">
      <c r="A17" s="4"/>
      <c r="B17" s="4"/>
      <c r="C17" s="4"/>
      <c r="D17" s="4"/>
      <c r="E17" s="4"/>
      <c r="F17" s="4"/>
      <c r="G17" s="4"/>
      <c r="H17" s="4"/>
    </row>
    <row r="18" spans="1:8">
      <c r="A18" s="3" t="s">
        <v>4</v>
      </c>
    </row>
    <row r="19" spans="1:8">
      <c r="A19" t="s">
        <v>5</v>
      </c>
    </row>
    <row r="20" spans="1:8">
      <c r="A20" t="s">
        <v>6</v>
      </c>
    </row>
    <row r="21" spans="1:8">
      <c r="A21" t="s">
        <v>7</v>
      </c>
    </row>
    <row r="23" spans="1:8">
      <c r="A23" s="3" t="s">
        <v>8</v>
      </c>
    </row>
    <row r="24" spans="1:8">
      <c r="A24" t="s">
        <v>86</v>
      </c>
    </row>
    <row r="26" spans="1:8">
      <c r="A26" t="s">
        <v>87</v>
      </c>
    </row>
    <row r="27" spans="1:8">
      <c r="A27" t="s">
        <v>88</v>
      </c>
    </row>
    <row r="28" spans="1:8">
      <c r="A28" t="s">
        <v>89</v>
      </c>
    </row>
    <row r="30" spans="1:8">
      <c r="A30" t="s">
        <v>90</v>
      </c>
    </row>
    <row r="31" spans="1:8">
      <c r="A31" t="s">
        <v>91</v>
      </c>
    </row>
    <row r="33" spans="1:8">
      <c r="A33" t="s">
        <v>92</v>
      </c>
    </row>
    <row r="34" spans="1:8">
      <c r="A34" t="s">
        <v>93</v>
      </c>
    </row>
    <row r="35" spans="1:8">
      <c r="A35" t="s">
        <v>94</v>
      </c>
    </row>
    <row r="37" spans="1:8" ht="18.75">
      <c r="A37" s="51" t="s">
        <v>9</v>
      </c>
      <c r="B37" s="52"/>
      <c r="C37" s="52"/>
      <c r="D37" s="52"/>
      <c r="E37" s="52"/>
      <c r="F37" s="52"/>
      <c r="G37" s="52"/>
      <c r="H37" s="53"/>
    </row>
    <row r="38" spans="1:8" ht="18.75">
      <c r="A38" s="4"/>
      <c r="B38" s="4"/>
      <c r="C38" s="4"/>
      <c r="D38" s="4"/>
      <c r="E38" s="4"/>
      <c r="F38" s="4"/>
      <c r="G38" s="4"/>
      <c r="H38" s="4"/>
    </row>
    <row r="39" spans="1:8">
      <c r="A39" t="s">
        <v>10</v>
      </c>
    </row>
    <row r="41" spans="1:8">
      <c r="A41" s="29" t="s">
        <v>148</v>
      </c>
      <c r="B41" s="47" t="s">
        <v>172</v>
      </c>
      <c r="C41" s="47"/>
      <c r="D41" s="47"/>
    </row>
    <row r="42" spans="1:8">
      <c r="A42" s="29" t="s">
        <v>150</v>
      </c>
      <c r="B42" s="47" t="s">
        <v>173</v>
      </c>
      <c r="C42" s="47"/>
      <c r="D42" s="47"/>
    </row>
    <row r="43" spans="1:8" ht="16.5">
      <c r="A43" s="61" t="s">
        <v>152</v>
      </c>
      <c r="B43" s="62"/>
      <c r="C43" s="69" t="s">
        <v>153</v>
      </c>
      <c r="D43" s="70"/>
    </row>
    <row r="44" spans="1:8" ht="15.75">
      <c r="A44" s="54" t="s">
        <v>154</v>
      </c>
      <c r="B44" s="54"/>
      <c r="C44" s="69" t="s">
        <v>155</v>
      </c>
      <c r="D44" s="70"/>
    </row>
    <row r="45" spans="1:8" ht="15.75">
      <c r="A45" s="54" t="s">
        <v>156</v>
      </c>
      <c r="B45" s="54"/>
      <c r="C45" s="69" t="s">
        <v>155</v>
      </c>
      <c r="D45" s="70"/>
    </row>
    <row r="46" spans="1:8" ht="15.75">
      <c r="A46" s="54" t="s">
        <v>157</v>
      </c>
      <c r="B46" s="54"/>
      <c r="C46" s="69" t="s">
        <v>155</v>
      </c>
      <c r="D46" s="70"/>
      <c r="E46" s="34"/>
      <c r="F46" s="34"/>
      <c r="G46" s="34"/>
      <c r="H46" s="34"/>
    </row>
    <row r="47" spans="1:8" ht="15.75">
      <c r="A47" s="54" t="s">
        <v>158</v>
      </c>
      <c r="B47" s="54"/>
      <c r="C47" s="69" t="s">
        <v>155</v>
      </c>
      <c r="D47" s="70"/>
      <c r="E47" s="34"/>
      <c r="F47" s="34"/>
      <c r="G47" s="34"/>
      <c r="H47" s="34"/>
    </row>
    <row r="48" spans="1:8" ht="15.75">
      <c r="A48" s="58" t="s">
        <v>174</v>
      </c>
      <c r="B48" s="59"/>
      <c r="C48" s="69" t="s">
        <v>155</v>
      </c>
      <c r="D48" s="70"/>
      <c r="E48" s="34"/>
      <c r="F48" s="34"/>
      <c r="G48" s="34"/>
      <c r="H48" s="34"/>
    </row>
    <row r="49" spans="1:8" ht="15.75">
      <c r="A49" s="54" t="s">
        <v>159</v>
      </c>
      <c r="B49" s="54"/>
      <c r="C49" s="69" t="s">
        <v>155</v>
      </c>
      <c r="D49" s="70"/>
      <c r="E49" s="34"/>
      <c r="F49" s="34"/>
      <c r="G49" s="34"/>
      <c r="H49" s="34"/>
    </row>
    <row r="50" spans="1:8" ht="15.75">
      <c r="A50" s="54" t="s">
        <v>160</v>
      </c>
      <c r="B50" s="54"/>
      <c r="C50" s="69" t="s">
        <v>155</v>
      </c>
      <c r="D50" s="70"/>
      <c r="E50" s="34"/>
      <c r="F50" s="34"/>
      <c r="G50" s="34"/>
      <c r="H50" s="34"/>
    </row>
    <row r="51" spans="1:8" ht="15.75">
      <c r="A51" s="60" t="s">
        <v>161</v>
      </c>
      <c r="B51" s="60"/>
      <c r="C51" s="69" t="s">
        <v>155</v>
      </c>
      <c r="D51" s="70"/>
      <c r="E51" s="34"/>
      <c r="F51" s="34"/>
      <c r="G51" s="34"/>
      <c r="H51" s="34"/>
    </row>
    <row r="52" spans="1:8" ht="15.75">
      <c r="A52" s="54" t="s">
        <v>162</v>
      </c>
      <c r="B52" s="54"/>
      <c r="C52" s="69" t="s">
        <v>155</v>
      </c>
      <c r="D52" s="70"/>
      <c r="E52" s="34"/>
      <c r="F52" s="34"/>
      <c r="G52" s="34"/>
      <c r="H52" s="34"/>
    </row>
    <row r="53" spans="1:8" ht="15.75">
      <c r="A53" s="54" t="s">
        <v>163</v>
      </c>
      <c r="B53" s="54"/>
      <c r="C53" s="69" t="s">
        <v>155</v>
      </c>
      <c r="D53" s="70"/>
      <c r="E53" s="34"/>
      <c r="F53" s="34"/>
      <c r="G53" s="34"/>
      <c r="H53" s="34"/>
    </row>
    <row r="54" spans="1:8" ht="15.75">
      <c r="A54" s="54" t="s">
        <v>166</v>
      </c>
      <c r="B54" s="54"/>
      <c r="C54" s="69" t="s">
        <v>155</v>
      </c>
      <c r="D54" s="70"/>
      <c r="E54" s="34"/>
      <c r="F54" s="34"/>
      <c r="G54" s="34"/>
      <c r="H54" s="34"/>
    </row>
    <row r="55" spans="1:8" ht="15.75">
      <c r="A55" s="54" t="s">
        <v>167</v>
      </c>
      <c r="B55" s="54"/>
      <c r="C55" s="69" t="s">
        <v>155</v>
      </c>
      <c r="D55" s="70"/>
      <c r="E55" s="34"/>
      <c r="F55" s="34"/>
      <c r="G55" s="34"/>
      <c r="H55" s="34"/>
    </row>
    <row r="56" spans="1:8" ht="15.75">
      <c r="A56" s="54" t="s">
        <v>168</v>
      </c>
      <c r="B56" s="54"/>
      <c r="C56" s="69" t="s">
        <v>155</v>
      </c>
      <c r="D56" s="70"/>
      <c r="E56" s="34"/>
      <c r="F56" s="34"/>
      <c r="G56" s="34"/>
      <c r="H56" s="34"/>
    </row>
    <row r="57" spans="1:8" ht="15.75">
      <c r="A57" s="54" t="s">
        <v>164</v>
      </c>
      <c r="B57" s="54"/>
      <c r="C57" s="69" t="s">
        <v>155</v>
      </c>
      <c r="D57" s="70"/>
      <c r="E57" s="34"/>
      <c r="F57" s="34"/>
      <c r="G57" s="34"/>
      <c r="H57" s="34"/>
    </row>
    <row r="58" spans="1:8" ht="15.75">
      <c r="A58" s="54" t="s">
        <v>165</v>
      </c>
      <c r="B58" s="54"/>
      <c r="C58" s="69" t="s">
        <v>155</v>
      </c>
      <c r="D58" s="70"/>
      <c r="E58" s="34"/>
      <c r="F58" s="34"/>
      <c r="G58" s="34"/>
      <c r="H58" s="34"/>
    </row>
    <row r="59" spans="1:8" ht="15.75">
      <c r="A59" s="55" t="s">
        <v>169</v>
      </c>
      <c r="B59" s="56"/>
      <c r="C59" s="57"/>
      <c r="D59" s="30"/>
      <c r="E59" s="34"/>
      <c r="F59" s="34"/>
      <c r="G59" s="34"/>
      <c r="H59" s="34"/>
    </row>
    <row r="60" spans="1:8">
      <c r="A60" s="34"/>
      <c r="B60" s="34"/>
      <c r="C60" s="34"/>
      <c r="D60" s="34"/>
      <c r="E60" s="34"/>
      <c r="F60" s="34"/>
      <c r="G60" s="34"/>
      <c r="H60" s="34"/>
    </row>
    <row r="61" spans="1:8" ht="18.75">
      <c r="A61" s="48" t="s">
        <v>11</v>
      </c>
      <c r="B61" s="49"/>
      <c r="C61" s="49"/>
      <c r="D61" s="49"/>
      <c r="E61" s="49"/>
      <c r="F61" s="49"/>
      <c r="G61" s="49"/>
      <c r="H61" s="49"/>
    </row>
    <row r="62" spans="1:8" ht="18.75">
      <c r="A62" s="4"/>
      <c r="B62" s="4"/>
      <c r="C62" s="4"/>
    </row>
    <row r="63" spans="1:8">
      <c r="A63" t="s">
        <v>95</v>
      </c>
    </row>
    <row r="64" spans="1:8">
      <c r="A64" t="s">
        <v>96</v>
      </c>
    </row>
    <row r="66" spans="1:8">
      <c r="A66" t="s">
        <v>97</v>
      </c>
    </row>
    <row r="67" spans="1:8">
      <c r="A67" t="s">
        <v>98</v>
      </c>
    </row>
    <row r="69" spans="1:8">
      <c r="A69" t="s">
        <v>99</v>
      </c>
    </row>
    <row r="71" spans="1:8">
      <c r="A71" t="s">
        <v>100</v>
      </c>
    </row>
    <row r="72" spans="1:8">
      <c r="A72" t="s">
        <v>101</v>
      </c>
    </row>
    <row r="73" spans="1:8">
      <c r="A73" t="s">
        <v>102</v>
      </c>
    </row>
    <row r="74" spans="1:8">
      <c r="A74" t="s">
        <v>103</v>
      </c>
    </row>
    <row r="75" spans="1:8">
      <c r="A75" t="s">
        <v>104</v>
      </c>
    </row>
    <row r="76" spans="1:8">
      <c r="A76" t="s">
        <v>105</v>
      </c>
    </row>
    <row r="77" spans="1:8">
      <c r="A77" t="s">
        <v>106</v>
      </c>
    </row>
    <row r="79" spans="1:8" ht="18.75">
      <c r="A79" s="26" t="s">
        <v>12</v>
      </c>
      <c r="B79" s="27"/>
      <c r="C79" s="27"/>
      <c r="D79" s="27"/>
      <c r="E79" s="27"/>
      <c r="F79" s="27"/>
      <c r="G79" s="27"/>
      <c r="H79" s="28"/>
    </row>
    <row r="80" spans="1:8" ht="18.75">
      <c r="D80" s="4"/>
      <c r="E80" s="4"/>
      <c r="F80" s="4"/>
      <c r="G80" s="4"/>
      <c r="H80" s="4"/>
    </row>
    <row r="81" spans="1:3">
      <c r="A81" t="s">
        <v>107</v>
      </c>
    </row>
    <row r="83" spans="1:3">
      <c r="A83" t="s">
        <v>108</v>
      </c>
    </row>
    <row r="85" spans="1:3">
      <c r="A85" t="s">
        <v>109</v>
      </c>
    </row>
    <row r="87" spans="1:3">
      <c r="A87" t="s">
        <v>110</v>
      </c>
    </row>
    <row r="88" spans="1:3">
      <c r="A88" t="s">
        <v>111</v>
      </c>
    </row>
    <row r="89" spans="1:3">
      <c r="A89" t="s">
        <v>112</v>
      </c>
    </row>
    <row r="90" spans="1:3">
      <c r="A90" t="s">
        <v>113</v>
      </c>
    </row>
    <row r="92" spans="1:3" ht="18.75">
      <c r="A92" s="26" t="s">
        <v>13</v>
      </c>
      <c r="B92" s="27"/>
      <c r="C92" s="27"/>
    </row>
    <row r="94" spans="1:3">
      <c r="A94" s="3" t="s">
        <v>14</v>
      </c>
    </row>
    <row r="96" spans="1:3">
      <c r="A96" t="s">
        <v>114</v>
      </c>
    </row>
    <row r="97" spans="1:8" ht="18.75">
      <c r="D97" s="27"/>
      <c r="E97" s="27"/>
      <c r="F97" s="27"/>
      <c r="G97" s="27"/>
      <c r="H97" s="28"/>
    </row>
    <row r="98" spans="1:8">
      <c r="A98" s="32" t="s">
        <v>186</v>
      </c>
    </row>
    <row r="99" spans="1:8">
      <c r="A99" t="s">
        <v>15</v>
      </c>
    </row>
    <row r="101" spans="1:8" ht="18.75">
      <c r="A101" s="26" t="s">
        <v>16</v>
      </c>
      <c r="B101" s="27"/>
      <c r="C101" s="27"/>
    </row>
    <row r="103" spans="1:8">
      <c r="A103" s="3" t="s">
        <v>17</v>
      </c>
    </row>
    <row r="105" spans="1:8">
      <c r="A105" t="s">
        <v>115</v>
      </c>
    </row>
    <row r="107" spans="1:8">
      <c r="A107" s="32" t="s">
        <v>187</v>
      </c>
    </row>
    <row r="108" spans="1:8">
      <c r="A108" t="s">
        <v>18</v>
      </c>
    </row>
    <row r="110" spans="1:8" ht="18.75">
      <c r="A110" t="s">
        <v>116</v>
      </c>
      <c r="D110" s="27"/>
      <c r="E110" s="27"/>
      <c r="F110" s="27"/>
      <c r="G110" s="27"/>
      <c r="H110" s="28"/>
    </row>
    <row r="112" spans="1:8">
      <c r="A112" t="s">
        <v>117</v>
      </c>
    </row>
    <row r="114" spans="1:8">
      <c r="A114" s="32" t="s">
        <v>187</v>
      </c>
    </row>
    <row r="115" spans="1:8">
      <c r="A115" t="s">
        <v>18</v>
      </c>
    </row>
    <row r="117" spans="1:8">
      <c r="A117" t="s">
        <v>118</v>
      </c>
    </row>
    <row r="119" spans="1:8" ht="18.75">
      <c r="A119" s="26" t="s">
        <v>19</v>
      </c>
      <c r="B119" s="27"/>
      <c r="C119" s="27"/>
      <c r="D119" s="27"/>
      <c r="E119" s="27"/>
      <c r="F119" s="27"/>
      <c r="G119" s="27"/>
      <c r="H119" s="28"/>
    </row>
    <row r="121" spans="1:8">
      <c r="A121" s="32" t="s">
        <v>188</v>
      </c>
    </row>
    <row r="122" spans="1:8">
      <c r="A122" s="32" t="s">
        <v>20</v>
      </c>
    </row>
    <row r="123" spans="1:8">
      <c r="A123" s="32"/>
    </row>
    <row r="124" spans="1:8">
      <c r="A124" s="32" t="s">
        <v>186</v>
      </c>
    </row>
    <row r="125" spans="1:8">
      <c r="A125" t="s">
        <v>21</v>
      </c>
    </row>
    <row r="126" spans="1:8">
      <c r="A126" t="s">
        <v>22</v>
      </c>
    </row>
    <row r="128" spans="1:8" ht="18.75">
      <c r="A128" s="26" t="s">
        <v>23</v>
      </c>
      <c r="B128" s="27"/>
      <c r="C128" s="27"/>
    </row>
    <row r="130" spans="1:8">
      <c r="A130" s="3" t="s">
        <v>24</v>
      </c>
    </row>
    <row r="131" spans="1:8">
      <c r="A131" t="s">
        <v>119</v>
      </c>
    </row>
    <row r="132" spans="1:8">
      <c r="A132" t="s">
        <v>120</v>
      </c>
    </row>
    <row r="133" spans="1:8">
      <c r="A133" t="s">
        <v>144</v>
      </c>
    </row>
    <row r="134" spans="1:8">
      <c r="A134" t="s">
        <v>121</v>
      </c>
    </row>
    <row r="135" spans="1:8">
      <c r="A135" t="s">
        <v>122</v>
      </c>
    </row>
    <row r="136" spans="1:8">
      <c r="A136" t="s">
        <v>123</v>
      </c>
    </row>
    <row r="137" spans="1:8" ht="18.75">
      <c r="A137" t="s">
        <v>124</v>
      </c>
      <c r="D137" s="27"/>
      <c r="E137" s="27"/>
      <c r="F137" s="27"/>
      <c r="G137" s="27"/>
      <c r="H137" s="28"/>
    </row>
    <row r="138" spans="1:8">
      <c r="A138" t="s">
        <v>125</v>
      </c>
    </row>
    <row r="140" spans="1:8" ht="18.75">
      <c r="A140" s="26" t="s">
        <v>25</v>
      </c>
      <c r="B140" s="27"/>
      <c r="C140" s="27"/>
    </row>
    <row r="142" spans="1:8">
      <c r="A142" t="s">
        <v>145</v>
      </c>
    </row>
    <row r="143" spans="1:8">
      <c r="A143" t="s">
        <v>118</v>
      </c>
    </row>
    <row r="145" spans="1:8" ht="18.75">
      <c r="A145" s="26" t="s">
        <v>26</v>
      </c>
      <c r="B145" s="27"/>
      <c r="C145" s="27"/>
    </row>
    <row r="146" spans="1:8" ht="18.75">
      <c r="D146" s="27"/>
      <c r="E146" s="27"/>
      <c r="F146" s="27"/>
      <c r="G146" s="27"/>
      <c r="H146" s="28"/>
    </row>
    <row r="147" spans="1:8">
      <c r="A147" t="s">
        <v>5</v>
      </c>
    </row>
    <row r="148" spans="1:8">
      <c r="A148" t="s">
        <v>6</v>
      </c>
    </row>
    <row r="149" spans="1:8">
      <c r="A149" t="s">
        <v>7</v>
      </c>
    </row>
    <row r="151" spans="1:8">
      <c r="A151" t="s">
        <v>126</v>
      </c>
    </row>
    <row r="152" spans="1:8">
      <c r="A152" t="s">
        <v>127</v>
      </c>
    </row>
    <row r="153" spans="1:8">
      <c r="A153" t="s">
        <v>128</v>
      </c>
    </row>
    <row r="154" spans="1:8">
      <c r="A154" t="s">
        <v>129</v>
      </c>
    </row>
    <row r="156" spans="1:8" ht="18.75">
      <c r="A156" s="26" t="s">
        <v>27</v>
      </c>
      <c r="B156" s="27"/>
      <c r="C156" s="27"/>
    </row>
    <row r="158" spans="1:8" ht="18.75">
      <c r="D158" s="27"/>
      <c r="E158" s="27"/>
      <c r="F158" s="27"/>
      <c r="G158" s="27"/>
      <c r="H158" s="28"/>
    </row>
    <row r="159" spans="1:8">
      <c r="A159" s="32" t="s">
        <v>28</v>
      </c>
    </row>
    <row r="160" spans="1:8">
      <c r="A160" s="32" t="s">
        <v>29</v>
      </c>
    </row>
    <row r="161" spans="1:8">
      <c r="A161" s="32" t="s">
        <v>30</v>
      </c>
    </row>
    <row r="162" spans="1:8">
      <c r="A162" s="32" t="s">
        <v>31</v>
      </c>
    </row>
    <row r="163" spans="1:8" ht="18.75">
      <c r="D163" s="27"/>
      <c r="E163" s="27"/>
      <c r="F163" s="27"/>
      <c r="G163" s="27"/>
      <c r="H163" s="28"/>
    </row>
    <row r="164" spans="1:8" ht="18.75">
      <c r="A164" s="26" t="s">
        <v>32</v>
      </c>
      <c r="B164" s="27"/>
      <c r="C164" s="27"/>
    </row>
    <row r="166" spans="1:8">
      <c r="A166" t="s">
        <v>33</v>
      </c>
    </row>
    <row r="168" spans="1:8">
      <c r="A168" s="32" t="s">
        <v>189</v>
      </c>
    </row>
    <row r="169" spans="1:8">
      <c r="A169" s="32" t="s">
        <v>34</v>
      </c>
    </row>
    <row r="170" spans="1:8">
      <c r="A170" s="32"/>
    </row>
    <row r="171" spans="1:8">
      <c r="A171" s="32" t="s">
        <v>190</v>
      </c>
    </row>
    <row r="172" spans="1:8">
      <c r="A172" s="32" t="s">
        <v>35</v>
      </c>
    </row>
    <row r="173" spans="1:8">
      <c r="A173" s="32" t="s">
        <v>36</v>
      </c>
    </row>
    <row r="174" spans="1:8" ht="18.75">
      <c r="D174" s="27"/>
      <c r="E174" s="27"/>
      <c r="F174" s="27"/>
      <c r="G174" s="27"/>
      <c r="H174" s="28"/>
    </row>
    <row r="175" spans="1:8">
      <c r="A175" t="s">
        <v>130</v>
      </c>
    </row>
    <row r="177" spans="1:8" ht="18.75">
      <c r="A177" s="26" t="s">
        <v>37</v>
      </c>
      <c r="B177" s="27"/>
      <c r="C177" s="27"/>
    </row>
    <row r="178" spans="1:8" ht="18.75">
      <c r="A178" s="2"/>
      <c r="B178" s="2"/>
      <c r="C178" s="2"/>
    </row>
    <row r="179" spans="1:8" ht="18.75">
      <c r="A179" t="s">
        <v>38</v>
      </c>
      <c r="B179" s="2"/>
      <c r="C179" s="2"/>
    </row>
    <row r="180" spans="1:8" ht="18.75">
      <c r="A180" t="s">
        <v>39</v>
      </c>
      <c r="B180" s="2"/>
      <c r="C180" s="2"/>
    </row>
    <row r="181" spans="1:8">
      <c r="A181" t="s">
        <v>40</v>
      </c>
    </row>
    <row r="182" spans="1:8" ht="18.75">
      <c r="D182" s="27"/>
      <c r="E182" s="27"/>
      <c r="F182" s="27"/>
      <c r="G182" s="27"/>
      <c r="H182" s="28"/>
    </row>
    <row r="183" spans="1:8" ht="18.75">
      <c r="A183" s="26" t="s">
        <v>41</v>
      </c>
      <c r="B183" s="27"/>
      <c r="C183" s="27"/>
    </row>
    <row r="185" spans="1:8">
      <c r="A185" t="s">
        <v>42</v>
      </c>
    </row>
    <row r="187" spans="1:8">
      <c r="A187" s="33" t="s">
        <v>43</v>
      </c>
    </row>
    <row r="188" spans="1:8">
      <c r="A188" s="3" t="s">
        <v>44</v>
      </c>
    </row>
    <row r="190" spans="1:8">
      <c r="A190" t="s">
        <v>45</v>
      </c>
    </row>
    <row r="191" spans="1:8">
      <c r="A191" t="s">
        <v>46</v>
      </c>
    </row>
    <row r="192" spans="1:8">
      <c r="A192" t="s">
        <v>47</v>
      </c>
    </row>
    <row r="194" spans="1:8">
      <c r="A194" s="3" t="s">
        <v>48</v>
      </c>
    </row>
    <row r="195" spans="1:8" ht="18.75">
      <c r="A195" s="32" t="s">
        <v>49</v>
      </c>
      <c r="D195" s="27"/>
      <c r="E195" s="27"/>
      <c r="F195" s="27"/>
      <c r="G195" s="27"/>
      <c r="H195" s="28"/>
    </row>
    <row r="196" spans="1:8" ht="18.75">
      <c r="A196" s="32" t="s">
        <v>50</v>
      </c>
      <c r="D196" s="2"/>
      <c r="E196" s="2"/>
      <c r="F196" s="2"/>
      <c r="G196" s="2"/>
      <c r="H196" s="2"/>
    </row>
    <row r="197" spans="1:8" ht="18.75">
      <c r="A197" s="32" t="s">
        <v>51</v>
      </c>
      <c r="D197" s="2"/>
      <c r="E197" s="2"/>
      <c r="F197" s="2"/>
      <c r="G197" s="2"/>
      <c r="H197" s="2"/>
    </row>
    <row r="198" spans="1:8" ht="18.75">
      <c r="D198" s="2"/>
      <c r="E198" s="2"/>
      <c r="F198" s="2"/>
      <c r="G198" s="2"/>
      <c r="H198" s="2"/>
    </row>
    <row r="199" spans="1:8">
      <c r="A199" s="3" t="s">
        <v>52</v>
      </c>
    </row>
    <row r="200" spans="1:8">
      <c r="A200" s="5" t="s">
        <v>131</v>
      </c>
      <c r="B200" s="6"/>
      <c r="C200" s="7" t="s">
        <v>132</v>
      </c>
    </row>
    <row r="201" spans="1:8" ht="18.75">
      <c r="A201" s="8" t="s">
        <v>55</v>
      </c>
      <c r="B201" s="9"/>
      <c r="C201" s="10" t="s">
        <v>135</v>
      </c>
      <c r="D201" s="27"/>
      <c r="E201" s="27"/>
      <c r="F201" s="27"/>
      <c r="G201" s="27"/>
      <c r="H201" s="28"/>
    </row>
    <row r="202" spans="1:8">
      <c r="A202" s="11" t="s">
        <v>53</v>
      </c>
      <c r="B202" s="12"/>
      <c r="C202" s="10"/>
    </row>
    <row r="203" spans="1:8">
      <c r="A203" s="19" t="s">
        <v>140</v>
      </c>
      <c r="B203" s="6"/>
      <c r="C203" s="10" t="s">
        <v>141</v>
      </c>
    </row>
    <row r="205" spans="1:8">
      <c r="A205" s="3" t="s">
        <v>54</v>
      </c>
    </row>
    <row r="206" spans="1:8">
      <c r="A206" s="5" t="s">
        <v>136</v>
      </c>
      <c r="B206" s="13"/>
      <c r="C206" s="14" t="s">
        <v>137</v>
      </c>
    </row>
    <row r="207" spans="1:8">
      <c r="A207" s="20" t="s">
        <v>55</v>
      </c>
      <c r="B207" s="21"/>
      <c r="C207" s="20" t="s">
        <v>135</v>
      </c>
    </row>
    <row r="208" spans="1:8">
      <c r="A208" s="11" t="s">
        <v>53</v>
      </c>
      <c r="B208" s="12"/>
      <c r="C208" s="11"/>
    </row>
    <row r="209" spans="1:8">
      <c r="A209" s="20" t="s">
        <v>56</v>
      </c>
      <c r="B209" s="21"/>
      <c r="C209" s="20" t="s">
        <v>141</v>
      </c>
    </row>
    <row r="210" spans="1:8">
      <c r="A210" s="11" t="s">
        <v>57</v>
      </c>
      <c r="B210" s="12"/>
      <c r="C210" s="11"/>
    </row>
    <row r="212" spans="1:8">
      <c r="A212" s="3" t="s">
        <v>58</v>
      </c>
    </row>
    <row r="213" spans="1:8">
      <c r="A213" s="3" t="s">
        <v>59</v>
      </c>
    </row>
    <row r="214" spans="1:8">
      <c r="A214" s="32" t="s">
        <v>60</v>
      </c>
    </row>
    <row r="215" spans="1:8">
      <c r="A215" s="32" t="s">
        <v>61</v>
      </c>
    </row>
    <row r="216" spans="1:8">
      <c r="A216" s="32" t="s">
        <v>62</v>
      </c>
    </row>
    <row r="218" spans="1:8">
      <c r="A218" s="3" t="s">
        <v>63</v>
      </c>
      <c r="D218" s="7" t="s">
        <v>133</v>
      </c>
    </row>
    <row r="219" spans="1:8">
      <c r="A219" s="3" t="s">
        <v>64</v>
      </c>
      <c r="D219" s="10" t="s">
        <v>134</v>
      </c>
    </row>
    <row r="220" spans="1:8">
      <c r="A220" t="s">
        <v>65</v>
      </c>
      <c r="D220" s="10"/>
    </row>
    <row r="221" spans="1:8">
      <c r="D221" s="10" t="s">
        <v>142</v>
      </c>
    </row>
    <row r="222" spans="1:8">
      <c r="A222" s="3" t="s">
        <v>66</v>
      </c>
    </row>
    <row r="223" spans="1:8">
      <c r="A223" s="32" t="s">
        <v>67</v>
      </c>
    </row>
    <row r="224" spans="1:8">
      <c r="D224" s="15">
        <v>313</v>
      </c>
      <c r="E224" s="25">
        <v>302</v>
      </c>
      <c r="F224" s="15">
        <v>304</v>
      </c>
      <c r="G224" s="25">
        <v>311</v>
      </c>
      <c r="H224" s="16">
        <v>312</v>
      </c>
    </row>
    <row r="225" spans="1:8">
      <c r="A225" s="3" t="s">
        <v>68</v>
      </c>
      <c r="D225" s="22" t="s">
        <v>138</v>
      </c>
      <c r="E225" s="23" t="s">
        <v>139</v>
      </c>
      <c r="F225" s="22" t="s">
        <v>139</v>
      </c>
      <c r="G225" s="23" t="s">
        <v>139</v>
      </c>
      <c r="H225" s="24" t="s">
        <v>139</v>
      </c>
    </row>
    <row r="226" spans="1:8">
      <c r="A226" s="3"/>
      <c r="D226" s="12"/>
      <c r="E226" s="17"/>
      <c r="F226" s="12"/>
      <c r="G226" s="17"/>
      <c r="H226" s="18"/>
    </row>
    <row r="227" spans="1:8">
      <c r="D227" s="22" t="s">
        <v>138</v>
      </c>
      <c r="E227" s="23" t="s">
        <v>139</v>
      </c>
      <c r="F227" s="22" t="s">
        <v>139</v>
      </c>
      <c r="G227" s="23" t="s">
        <v>139</v>
      </c>
      <c r="H227" s="24" t="s">
        <v>139</v>
      </c>
    </row>
    <row r="228" spans="1:8">
      <c r="D228" s="12"/>
      <c r="E228" s="17"/>
      <c r="F228" s="12"/>
      <c r="G228" s="17"/>
      <c r="H228" s="18"/>
    </row>
    <row r="245" spans="1:3">
      <c r="A245" s="3" t="s">
        <v>69</v>
      </c>
    </row>
    <row r="246" spans="1:3">
      <c r="A246" t="s">
        <v>70</v>
      </c>
    </row>
    <row r="248" spans="1:3" ht="18.75">
      <c r="A248" s="26" t="s">
        <v>71</v>
      </c>
      <c r="B248" s="27"/>
      <c r="C248" s="27"/>
    </row>
    <row r="250" spans="1:3">
      <c r="A250" t="s">
        <v>143</v>
      </c>
    </row>
    <row r="251" spans="1:3">
      <c r="A251" t="s">
        <v>72</v>
      </c>
    </row>
    <row r="252" spans="1:3">
      <c r="A252" t="s">
        <v>146</v>
      </c>
    </row>
    <row r="253" spans="1:3">
      <c r="A253" t="s">
        <v>73</v>
      </c>
    </row>
    <row r="254" spans="1:3">
      <c r="A254" t="s">
        <v>74</v>
      </c>
    </row>
    <row r="255" spans="1:3">
      <c r="A255" t="s">
        <v>75</v>
      </c>
    </row>
    <row r="256" spans="1:3">
      <c r="A256" t="s">
        <v>76</v>
      </c>
    </row>
    <row r="257" spans="1:8">
      <c r="A257" t="s">
        <v>77</v>
      </c>
    </row>
    <row r="258" spans="1:8">
      <c r="A258" t="s">
        <v>78</v>
      </c>
    </row>
    <row r="259" spans="1:8">
      <c r="A259" t="s">
        <v>79</v>
      </c>
    </row>
    <row r="266" spans="1:8" ht="18.75">
      <c r="D266" s="27"/>
      <c r="E266" s="27"/>
      <c r="F266" s="27"/>
      <c r="G266" s="27"/>
      <c r="H266" s="28"/>
    </row>
  </sheetData>
  <mergeCells count="40">
    <mergeCell ref="C47:D47"/>
    <mergeCell ref="C48:D48"/>
    <mergeCell ref="C49:D49"/>
    <mergeCell ref="C50:D50"/>
    <mergeCell ref="C51:D51"/>
    <mergeCell ref="A1:H1"/>
    <mergeCell ref="A3:H3"/>
    <mergeCell ref="A16:H16"/>
    <mergeCell ref="A37:H37"/>
    <mergeCell ref="B41:D41"/>
    <mergeCell ref="B42:D42"/>
    <mergeCell ref="A43:B43"/>
    <mergeCell ref="A44:B44"/>
    <mergeCell ref="A45:B45"/>
    <mergeCell ref="A46:B46"/>
    <mergeCell ref="C44:D44"/>
    <mergeCell ref="C45:D45"/>
    <mergeCell ref="C46:D46"/>
    <mergeCell ref="C43:D43"/>
    <mergeCell ref="A47:B47"/>
    <mergeCell ref="A48:B48"/>
    <mergeCell ref="A49:B49"/>
    <mergeCell ref="A50:B50"/>
    <mergeCell ref="A51:B51"/>
    <mergeCell ref="A57:B57"/>
    <mergeCell ref="A58:B58"/>
    <mergeCell ref="A59:C59"/>
    <mergeCell ref="A61:H61"/>
    <mergeCell ref="A52:B52"/>
    <mergeCell ref="A53:B53"/>
    <mergeCell ref="A54:B54"/>
    <mergeCell ref="A55:B55"/>
    <mergeCell ref="A56:B56"/>
    <mergeCell ref="C52:D52"/>
    <mergeCell ref="C53:D53"/>
    <mergeCell ref="C54:D54"/>
    <mergeCell ref="C55:D55"/>
    <mergeCell ref="C56:D56"/>
    <mergeCell ref="C57:D57"/>
    <mergeCell ref="C58:D5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7"/>
  <sheetViews>
    <sheetView topLeftCell="A38" workbookViewId="0">
      <selection activeCell="C44" sqref="C44:D44"/>
    </sheetView>
  </sheetViews>
  <sheetFormatPr defaultRowHeight="15"/>
  <cols>
    <col min="1" max="1" width="13.85546875" bestFit="1" customWidth="1"/>
    <col min="2" max="2" width="23.42578125" customWidth="1"/>
    <col min="3" max="3" width="11.140625" bestFit="1" customWidth="1"/>
    <col min="4" max="4" width="10" customWidth="1"/>
    <col min="10" max="10" width="13.85546875" bestFit="1" customWidth="1"/>
    <col min="11" max="11" width="23.42578125" customWidth="1"/>
    <col min="12" max="12" width="11.140625" bestFit="1" customWidth="1"/>
    <col min="13" max="13" width="10" customWidth="1"/>
  </cols>
  <sheetData>
    <row r="1" spans="1:8" ht="28.5">
      <c r="A1" s="50" t="s">
        <v>80</v>
      </c>
      <c r="B1" s="50"/>
      <c r="C1" s="50"/>
      <c r="D1" s="50"/>
      <c r="E1" s="50"/>
      <c r="F1" s="50"/>
      <c r="G1" s="50"/>
      <c r="H1" s="50"/>
    </row>
    <row r="2" spans="1:8" ht="28.5">
      <c r="A2" s="1"/>
    </row>
    <row r="3" spans="1:8" ht="18.75">
      <c r="A3" s="51" t="s">
        <v>81</v>
      </c>
      <c r="B3" s="52"/>
      <c r="C3" s="52"/>
      <c r="D3" s="52"/>
      <c r="E3" s="52"/>
      <c r="F3" s="52"/>
      <c r="G3" s="52"/>
      <c r="H3" s="53"/>
    </row>
    <row r="4" spans="1:8" ht="18.75">
      <c r="A4" s="2"/>
      <c r="B4" s="2"/>
      <c r="C4" s="2"/>
      <c r="D4" s="2"/>
      <c r="E4" s="2"/>
      <c r="F4" s="2"/>
      <c r="G4" s="2"/>
      <c r="H4" s="2"/>
    </row>
    <row r="5" spans="1:8">
      <c r="A5" s="3" t="s">
        <v>0</v>
      </c>
    </row>
    <row r="7" spans="1:8">
      <c r="A7" s="3" t="s">
        <v>147</v>
      </c>
    </row>
    <row r="8" spans="1:8">
      <c r="A8" s="3" t="s">
        <v>1</v>
      </c>
    </row>
    <row r="9" spans="1:8">
      <c r="A9" t="s">
        <v>82</v>
      </c>
    </row>
    <row r="10" spans="1:8">
      <c r="A10" t="s">
        <v>83</v>
      </c>
    </row>
    <row r="12" spans="1:8">
      <c r="A12" t="s">
        <v>84</v>
      </c>
    </row>
    <row r="13" spans="1:8">
      <c r="A13" s="31" t="s">
        <v>2</v>
      </c>
    </row>
    <row r="14" spans="1:8">
      <c r="A14" t="s">
        <v>85</v>
      </c>
    </row>
    <row r="16" spans="1:8" ht="18.75">
      <c r="A16" s="51" t="s">
        <v>3</v>
      </c>
      <c r="B16" s="52"/>
      <c r="C16" s="52"/>
      <c r="D16" s="52"/>
      <c r="E16" s="52"/>
      <c r="F16" s="52"/>
      <c r="G16" s="52"/>
      <c r="H16" s="53"/>
    </row>
    <row r="17" spans="1:8" ht="18.75">
      <c r="A17" s="4"/>
      <c r="B17" s="4"/>
      <c r="C17" s="4"/>
      <c r="D17" s="4"/>
      <c r="E17" s="4"/>
      <c r="F17" s="4"/>
      <c r="G17" s="4"/>
      <c r="H17" s="4"/>
    </row>
    <row r="18" spans="1:8">
      <c r="A18" s="3" t="s">
        <v>4</v>
      </c>
    </row>
    <row r="19" spans="1:8">
      <c r="A19" t="s">
        <v>5</v>
      </c>
    </row>
    <row r="20" spans="1:8">
      <c r="A20" t="s">
        <v>6</v>
      </c>
    </row>
    <row r="21" spans="1:8">
      <c r="A21" t="s">
        <v>7</v>
      </c>
    </row>
    <row r="23" spans="1:8">
      <c r="A23" s="3" t="s">
        <v>8</v>
      </c>
    </row>
    <row r="24" spans="1:8">
      <c r="A24" t="s">
        <v>86</v>
      </c>
    </row>
    <row r="26" spans="1:8">
      <c r="A26" t="s">
        <v>87</v>
      </c>
    </row>
    <row r="27" spans="1:8">
      <c r="A27" t="s">
        <v>88</v>
      </c>
    </row>
    <row r="28" spans="1:8">
      <c r="A28" t="s">
        <v>89</v>
      </c>
    </row>
    <row r="30" spans="1:8">
      <c r="A30" t="s">
        <v>90</v>
      </c>
    </row>
    <row r="31" spans="1:8">
      <c r="A31" t="s">
        <v>91</v>
      </c>
    </row>
    <row r="33" spans="1:8">
      <c r="A33" t="s">
        <v>92</v>
      </c>
    </row>
    <row r="34" spans="1:8">
      <c r="A34" t="s">
        <v>93</v>
      </c>
    </row>
    <row r="35" spans="1:8">
      <c r="A35" t="s">
        <v>94</v>
      </c>
    </row>
    <row r="37" spans="1:8" ht="18.75">
      <c r="A37" s="51" t="s">
        <v>9</v>
      </c>
      <c r="B37" s="52"/>
      <c r="C37" s="52"/>
      <c r="D37" s="52"/>
      <c r="E37" s="52"/>
      <c r="F37" s="52"/>
      <c r="G37" s="52"/>
      <c r="H37" s="53"/>
    </row>
    <row r="38" spans="1:8" ht="18.75">
      <c r="A38" s="4"/>
      <c r="B38" s="4"/>
      <c r="C38" s="4"/>
      <c r="D38" s="4"/>
      <c r="E38" s="4"/>
      <c r="F38" s="4"/>
      <c r="G38" s="4"/>
      <c r="H38" s="4"/>
    </row>
    <row r="39" spans="1:8">
      <c r="A39" t="s">
        <v>10</v>
      </c>
    </row>
    <row r="41" spans="1:8">
      <c r="A41" s="29" t="s">
        <v>148</v>
      </c>
      <c r="B41" s="47" t="s">
        <v>175</v>
      </c>
      <c r="C41" s="47"/>
      <c r="D41" s="47"/>
    </row>
    <row r="42" spans="1:8">
      <c r="A42" s="29" t="s">
        <v>150</v>
      </c>
      <c r="B42" s="47" t="s">
        <v>176</v>
      </c>
      <c r="C42" s="47"/>
      <c r="D42" s="47"/>
    </row>
    <row r="43" spans="1:8" ht="16.5">
      <c r="A43" s="63" t="s">
        <v>152</v>
      </c>
      <c r="B43" s="63"/>
      <c r="C43" s="69" t="s">
        <v>153</v>
      </c>
      <c r="D43" s="70"/>
    </row>
    <row r="44" spans="1:8" ht="15.75">
      <c r="A44" s="54" t="s">
        <v>154</v>
      </c>
      <c r="B44" s="54"/>
      <c r="C44" s="69" t="s">
        <v>155</v>
      </c>
      <c r="D44" s="70"/>
    </row>
    <row r="45" spans="1:8" ht="15.75">
      <c r="A45" s="58" t="s">
        <v>156</v>
      </c>
      <c r="B45" s="59"/>
      <c r="C45" s="69" t="s">
        <v>155</v>
      </c>
      <c r="D45" s="70"/>
    </row>
    <row r="46" spans="1:8" ht="15.75">
      <c r="A46" s="54" t="s">
        <v>157</v>
      </c>
      <c r="B46" s="54"/>
      <c r="C46" s="69" t="s">
        <v>155</v>
      </c>
      <c r="D46" s="70"/>
      <c r="E46" s="34"/>
      <c r="F46" s="34"/>
      <c r="G46" s="34"/>
      <c r="H46" s="34"/>
    </row>
    <row r="47" spans="1:8" ht="15.75">
      <c r="A47" s="54" t="s">
        <v>158</v>
      </c>
      <c r="B47" s="54"/>
      <c r="C47" s="69" t="s">
        <v>155</v>
      </c>
      <c r="D47" s="70"/>
      <c r="E47" s="34"/>
      <c r="F47" s="34"/>
      <c r="G47" s="34"/>
      <c r="H47" s="34"/>
    </row>
    <row r="48" spans="1:8" ht="15.75">
      <c r="A48" s="54" t="s">
        <v>159</v>
      </c>
      <c r="B48" s="54"/>
      <c r="C48" s="69" t="s">
        <v>155</v>
      </c>
      <c r="D48" s="70"/>
      <c r="E48" s="34"/>
      <c r="F48" s="34"/>
      <c r="G48" s="34"/>
      <c r="H48" s="34"/>
    </row>
    <row r="49" spans="1:8" ht="15.75">
      <c r="A49" s="58" t="s">
        <v>160</v>
      </c>
      <c r="B49" s="59"/>
      <c r="C49" s="69" t="s">
        <v>155</v>
      </c>
      <c r="D49" s="70"/>
      <c r="E49" s="34"/>
      <c r="F49" s="34"/>
      <c r="G49" s="34"/>
      <c r="H49" s="34"/>
    </row>
    <row r="50" spans="1:8" ht="15.75">
      <c r="A50" s="60" t="s">
        <v>161</v>
      </c>
      <c r="B50" s="60"/>
      <c r="C50" s="69" t="s">
        <v>155</v>
      </c>
      <c r="D50" s="70"/>
      <c r="E50" s="34"/>
      <c r="F50" s="34"/>
      <c r="G50" s="34"/>
      <c r="H50" s="34"/>
    </row>
    <row r="51" spans="1:8" ht="15.75">
      <c r="A51" s="54" t="s">
        <v>162</v>
      </c>
      <c r="B51" s="54"/>
      <c r="C51" s="69" t="s">
        <v>155</v>
      </c>
      <c r="D51" s="70"/>
      <c r="E51" s="34"/>
      <c r="F51" s="34"/>
      <c r="G51" s="34"/>
      <c r="H51" s="34"/>
    </row>
    <row r="52" spans="1:8" ht="15.75">
      <c r="A52" s="60" t="s">
        <v>163</v>
      </c>
      <c r="B52" s="60"/>
      <c r="C52" s="69" t="s">
        <v>155</v>
      </c>
      <c r="D52" s="70"/>
      <c r="E52" s="34"/>
      <c r="F52" s="34"/>
      <c r="G52" s="34"/>
      <c r="H52" s="34"/>
    </row>
    <row r="53" spans="1:8" ht="15.75">
      <c r="A53" s="54" t="s">
        <v>174</v>
      </c>
      <c r="B53" s="54"/>
      <c r="C53" s="69" t="s">
        <v>155</v>
      </c>
      <c r="D53" s="70"/>
      <c r="E53" s="34"/>
      <c r="F53" s="34"/>
      <c r="G53" s="34"/>
      <c r="H53" s="34"/>
    </row>
    <row r="54" spans="1:8" ht="15.75">
      <c r="A54" s="54" t="s">
        <v>177</v>
      </c>
      <c r="B54" s="54"/>
      <c r="C54" s="69" t="s">
        <v>155</v>
      </c>
      <c r="D54" s="70"/>
      <c r="E54" s="34"/>
      <c r="F54" s="34"/>
      <c r="G54" s="34"/>
      <c r="H54" s="34"/>
    </row>
    <row r="55" spans="1:8" ht="15.75">
      <c r="A55" s="54" t="s">
        <v>166</v>
      </c>
      <c r="B55" s="54"/>
      <c r="C55" s="69" t="s">
        <v>155</v>
      </c>
      <c r="D55" s="70"/>
      <c r="E55" s="34"/>
      <c r="F55" s="34"/>
      <c r="G55" s="34"/>
      <c r="H55" s="34"/>
    </row>
    <row r="56" spans="1:8" ht="15.75">
      <c r="A56" s="54" t="s">
        <v>167</v>
      </c>
      <c r="B56" s="54"/>
      <c r="C56" s="69" t="s">
        <v>155</v>
      </c>
      <c r="D56" s="70"/>
      <c r="E56" s="34"/>
      <c r="F56" s="34"/>
      <c r="G56" s="34"/>
      <c r="H56" s="34"/>
    </row>
    <row r="57" spans="1:8" ht="15.75">
      <c r="A57" s="54" t="s">
        <v>164</v>
      </c>
      <c r="B57" s="54"/>
      <c r="C57" s="69" t="s">
        <v>155</v>
      </c>
      <c r="D57" s="70"/>
      <c r="E57" s="34"/>
      <c r="F57" s="34"/>
      <c r="G57" s="34"/>
      <c r="H57" s="34"/>
    </row>
    <row r="58" spans="1:8" ht="15.75">
      <c r="A58" s="54" t="s">
        <v>165</v>
      </c>
      <c r="B58" s="54"/>
      <c r="C58" s="69" t="s">
        <v>155</v>
      </c>
      <c r="D58" s="70"/>
      <c r="E58" s="34"/>
      <c r="F58" s="34"/>
      <c r="G58" s="34"/>
      <c r="H58" s="34"/>
    </row>
    <row r="59" spans="1:8" ht="15.75">
      <c r="A59" s="54" t="s">
        <v>168</v>
      </c>
      <c r="B59" s="54"/>
      <c r="C59" s="69" t="s">
        <v>155</v>
      </c>
      <c r="D59" s="70"/>
      <c r="E59" s="34"/>
      <c r="F59" s="34"/>
      <c r="G59" s="34"/>
      <c r="H59" s="34"/>
    </row>
    <row r="60" spans="1:8" ht="15.75">
      <c r="A60" s="55" t="s">
        <v>169</v>
      </c>
      <c r="B60" s="56"/>
      <c r="C60" s="57"/>
      <c r="D60" s="30"/>
      <c r="E60" s="34"/>
      <c r="F60" s="34"/>
      <c r="G60" s="34"/>
      <c r="H60" s="34"/>
    </row>
    <row r="61" spans="1:8" ht="15.75">
      <c r="A61" s="44"/>
      <c r="B61" s="45"/>
      <c r="C61" s="45"/>
      <c r="D61" s="46"/>
      <c r="E61" s="34"/>
      <c r="F61" s="34"/>
      <c r="G61" s="34"/>
      <c r="H61" s="34"/>
    </row>
    <row r="62" spans="1:8" ht="18.75">
      <c r="A62" s="48" t="s">
        <v>11</v>
      </c>
      <c r="B62" s="49"/>
      <c r="C62" s="49"/>
      <c r="D62" s="49"/>
      <c r="E62" s="49"/>
      <c r="F62" s="49"/>
      <c r="G62" s="49"/>
      <c r="H62" s="49"/>
    </row>
    <row r="63" spans="1:8" ht="18.75">
      <c r="A63" s="4"/>
      <c r="B63" s="4"/>
      <c r="C63" s="4"/>
    </row>
    <row r="64" spans="1:8">
      <c r="A64" t="s">
        <v>95</v>
      </c>
    </row>
    <row r="65" spans="1:8">
      <c r="A65" t="s">
        <v>96</v>
      </c>
    </row>
    <row r="67" spans="1:8">
      <c r="A67" t="s">
        <v>97</v>
      </c>
    </row>
    <row r="68" spans="1:8">
      <c r="A68" t="s">
        <v>98</v>
      </c>
    </row>
    <row r="70" spans="1:8">
      <c r="A70" t="s">
        <v>99</v>
      </c>
    </row>
    <row r="72" spans="1:8">
      <c r="A72" t="s">
        <v>100</v>
      </c>
    </row>
    <row r="73" spans="1:8">
      <c r="A73" t="s">
        <v>101</v>
      </c>
    </row>
    <row r="74" spans="1:8">
      <c r="A74" t="s">
        <v>102</v>
      </c>
    </row>
    <row r="75" spans="1:8">
      <c r="A75" t="s">
        <v>103</v>
      </c>
    </row>
    <row r="76" spans="1:8">
      <c r="A76" t="s">
        <v>104</v>
      </c>
    </row>
    <row r="77" spans="1:8">
      <c r="A77" t="s">
        <v>105</v>
      </c>
    </row>
    <row r="78" spans="1:8">
      <c r="A78" t="s">
        <v>106</v>
      </c>
    </row>
    <row r="80" spans="1:8" ht="18.75">
      <c r="A80" s="26" t="s">
        <v>12</v>
      </c>
      <c r="B80" s="27"/>
      <c r="C80" s="27"/>
      <c r="D80" s="27"/>
      <c r="E80" s="27"/>
      <c r="F80" s="27"/>
      <c r="G80" s="27"/>
      <c r="H80" s="28"/>
    </row>
    <row r="81" spans="1:8" ht="18.75">
      <c r="D81" s="4"/>
      <c r="E81" s="4"/>
      <c r="F81" s="4"/>
      <c r="G81" s="4"/>
      <c r="H81" s="4"/>
    </row>
    <row r="82" spans="1:8">
      <c r="A82" t="s">
        <v>107</v>
      </c>
    </row>
    <row r="84" spans="1:8">
      <c r="A84" t="s">
        <v>108</v>
      </c>
    </row>
    <row r="86" spans="1:8">
      <c r="A86" t="s">
        <v>109</v>
      </c>
    </row>
    <row r="88" spans="1:8">
      <c r="A88" t="s">
        <v>110</v>
      </c>
    </row>
    <row r="89" spans="1:8">
      <c r="A89" t="s">
        <v>111</v>
      </c>
    </row>
    <row r="90" spans="1:8">
      <c r="A90" t="s">
        <v>112</v>
      </c>
    </row>
    <row r="91" spans="1:8">
      <c r="A91" t="s">
        <v>113</v>
      </c>
    </row>
    <row r="93" spans="1:8" ht="18.75">
      <c r="A93" s="26" t="s">
        <v>13</v>
      </c>
      <c r="B93" s="27"/>
      <c r="C93" s="27"/>
    </row>
    <row r="95" spans="1:8">
      <c r="A95" s="3" t="s">
        <v>14</v>
      </c>
    </row>
    <row r="97" spans="1:8">
      <c r="A97" t="s">
        <v>114</v>
      </c>
    </row>
    <row r="98" spans="1:8" ht="18.75">
      <c r="D98" s="27"/>
      <c r="E98" s="27"/>
      <c r="F98" s="27"/>
      <c r="G98" s="27"/>
      <c r="H98" s="28"/>
    </row>
    <row r="99" spans="1:8">
      <c r="A99" s="32" t="s">
        <v>186</v>
      </c>
    </row>
    <row r="100" spans="1:8">
      <c r="A100" t="s">
        <v>15</v>
      </c>
    </row>
    <row r="102" spans="1:8" ht="18.75">
      <c r="A102" s="26" t="s">
        <v>16</v>
      </c>
      <c r="B102" s="27"/>
      <c r="C102" s="27"/>
    </row>
    <row r="104" spans="1:8">
      <c r="A104" s="3" t="s">
        <v>17</v>
      </c>
    </row>
    <row r="106" spans="1:8">
      <c r="A106" t="s">
        <v>115</v>
      </c>
    </row>
    <row r="108" spans="1:8">
      <c r="A108" s="32" t="s">
        <v>187</v>
      </c>
    </row>
    <row r="109" spans="1:8">
      <c r="A109" t="s">
        <v>18</v>
      </c>
    </row>
    <row r="111" spans="1:8" ht="18.75">
      <c r="A111" t="s">
        <v>116</v>
      </c>
      <c r="D111" s="27"/>
      <c r="E111" s="27"/>
      <c r="F111" s="27"/>
      <c r="G111" s="27"/>
      <c r="H111" s="28"/>
    </row>
    <row r="113" spans="1:8">
      <c r="A113" t="s">
        <v>117</v>
      </c>
    </row>
    <row r="115" spans="1:8">
      <c r="A115" s="32" t="s">
        <v>187</v>
      </c>
    </row>
    <row r="116" spans="1:8">
      <c r="A116" t="s">
        <v>18</v>
      </c>
    </row>
    <row r="118" spans="1:8">
      <c r="A118" t="s">
        <v>118</v>
      </c>
    </row>
    <row r="120" spans="1:8" ht="18.75">
      <c r="A120" s="26" t="s">
        <v>19</v>
      </c>
      <c r="B120" s="27"/>
      <c r="C120" s="27"/>
      <c r="D120" s="27"/>
      <c r="E120" s="27"/>
      <c r="F120" s="27"/>
      <c r="G120" s="27"/>
      <c r="H120" s="28"/>
    </row>
    <row r="122" spans="1:8">
      <c r="A122" s="32" t="s">
        <v>188</v>
      </c>
    </row>
    <row r="123" spans="1:8">
      <c r="A123" s="32" t="s">
        <v>20</v>
      </c>
    </row>
    <row r="124" spans="1:8">
      <c r="A124" s="32"/>
    </row>
    <row r="125" spans="1:8">
      <c r="A125" s="32" t="s">
        <v>186</v>
      </c>
    </row>
    <row r="126" spans="1:8">
      <c r="A126" t="s">
        <v>21</v>
      </c>
    </row>
    <row r="127" spans="1:8">
      <c r="A127" t="s">
        <v>22</v>
      </c>
    </row>
    <row r="129" spans="1:8" ht="18.75">
      <c r="A129" s="26" t="s">
        <v>23</v>
      </c>
      <c r="B129" s="27"/>
      <c r="C129" s="27"/>
    </row>
    <row r="131" spans="1:8">
      <c r="A131" s="3" t="s">
        <v>24</v>
      </c>
    </row>
    <row r="132" spans="1:8">
      <c r="A132" t="s">
        <v>119</v>
      </c>
    </row>
    <row r="133" spans="1:8">
      <c r="A133" t="s">
        <v>120</v>
      </c>
    </row>
    <row r="134" spans="1:8">
      <c r="A134" t="s">
        <v>144</v>
      </c>
    </row>
    <row r="135" spans="1:8">
      <c r="A135" t="s">
        <v>121</v>
      </c>
    </row>
    <row r="136" spans="1:8">
      <c r="A136" t="s">
        <v>122</v>
      </c>
    </row>
    <row r="137" spans="1:8">
      <c r="A137" t="s">
        <v>123</v>
      </c>
    </row>
    <row r="138" spans="1:8" ht="18.75">
      <c r="A138" t="s">
        <v>124</v>
      </c>
      <c r="D138" s="27"/>
      <c r="E138" s="27"/>
      <c r="F138" s="27"/>
      <c r="G138" s="27"/>
      <c r="H138" s="28"/>
    </row>
    <row r="139" spans="1:8">
      <c r="A139" t="s">
        <v>125</v>
      </c>
    </row>
    <row r="141" spans="1:8" ht="18.75">
      <c r="A141" s="26" t="s">
        <v>25</v>
      </c>
      <c r="B141" s="27"/>
      <c r="C141" s="27"/>
    </row>
    <row r="143" spans="1:8">
      <c r="A143" t="s">
        <v>145</v>
      </c>
    </row>
    <row r="144" spans="1:8">
      <c r="A144" t="s">
        <v>118</v>
      </c>
    </row>
    <row r="146" spans="1:8" ht="18.75">
      <c r="A146" s="26" t="s">
        <v>26</v>
      </c>
      <c r="B146" s="27"/>
      <c r="C146" s="27"/>
    </row>
    <row r="147" spans="1:8" ht="18.75">
      <c r="D147" s="27"/>
      <c r="E147" s="27"/>
      <c r="F147" s="27"/>
      <c r="G147" s="27"/>
      <c r="H147" s="28"/>
    </row>
    <row r="148" spans="1:8">
      <c r="A148" t="s">
        <v>5</v>
      </c>
    </row>
    <row r="149" spans="1:8">
      <c r="A149" t="s">
        <v>6</v>
      </c>
    </row>
    <row r="150" spans="1:8">
      <c r="A150" t="s">
        <v>7</v>
      </c>
    </row>
    <row r="152" spans="1:8">
      <c r="A152" t="s">
        <v>126</v>
      </c>
    </row>
    <row r="153" spans="1:8">
      <c r="A153" t="s">
        <v>127</v>
      </c>
    </row>
    <row r="154" spans="1:8">
      <c r="A154" t="s">
        <v>128</v>
      </c>
    </row>
    <row r="155" spans="1:8">
      <c r="A155" t="s">
        <v>129</v>
      </c>
    </row>
    <row r="157" spans="1:8" ht="18.75">
      <c r="A157" s="26" t="s">
        <v>27</v>
      </c>
      <c r="B157" s="27"/>
      <c r="C157" s="27"/>
    </row>
    <row r="159" spans="1:8" ht="18.75">
      <c r="D159" s="27"/>
      <c r="E159" s="27"/>
      <c r="F159" s="27"/>
      <c r="G159" s="27"/>
      <c r="H159" s="28"/>
    </row>
    <row r="160" spans="1:8">
      <c r="A160" s="32" t="s">
        <v>28</v>
      </c>
    </row>
    <row r="161" spans="1:8">
      <c r="A161" s="32" t="s">
        <v>29</v>
      </c>
    </row>
    <row r="162" spans="1:8">
      <c r="A162" s="32" t="s">
        <v>30</v>
      </c>
    </row>
    <row r="163" spans="1:8">
      <c r="A163" s="32" t="s">
        <v>31</v>
      </c>
    </row>
    <row r="164" spans="1:8" ht="18.75">
      <c r="D164" s="27"/>
      <c r="E164" s="27"/>
      <c r="F164" s="27"/>
      <c r="G164" s="27"/>
      <c r="H164" s="28"/>
    </row>
    <row r="165" spans="1:8" ht="18.75">
      <c r="A165" s="26" t="s">
        <v>32</v>
      </c>
      <c r="B165" s="27"/>
      <c r="C165" s="27"/>
    </row>
    <row r="167" spans="1:8">
      <c r="A167" t="s">
        <v>33</v>
      </c>
    </row>
    <row r="169" spans="1:8">
      <c r="A169" s="32" t="s">
        <v>189</v>
      </c>
    </row>
    <row r="170" spans="1:8">
      <c r="A170" s="32" t="s">
        <v>34</v>
      </c>
    </row>
    <row r="171" spans="1:8">
      <c r="A171" s="32"/>
    </row>
    <row r="172" spans="1:8">
      <c r="A172" s="32" t="s">
        <v>190</v>
      </c>
    </row>
    <row r="173" spans="1:8">
      <c r="A173" s="32" t="s">
        <v>35</v>
      </c>
    </row>
    <row r="174" spans="1:8">
      <c r="A174" s="32" t="s">
        <v>36</v>
      </c>
    </row>
    <row r="175" spans="1:8" ht="18.75">
      <c r="D175" s="27"/>
      <c r="E175" s="27"/>
      <c r="F175" s="27"/>
      <c r="G175" s="27"/>
      <c r="H175" s="28"/>
    </row>
    <row r="176" spans="1:8">
      <c r="A176" t="s">
        <v>130</v>
      </c>
    </row>
    <row r="178" spans="1:8" ht="18.75">
      <c r="A178" s="26" t="s">
        <v>37</v>
      </c>
      <c r="B178" s="27"/>
      <c r="C178" s="27"/>
    </row>
    <row r="179" spans="1:8" ht="13.5" customHeight="1">
      <c r="A179" s="2"/>
      <c r="B179" s="2"/>
      <c r="C179" s="2"/>
    </row>
    <row r="180" spans="1:8" ht="18.75">
      <c r="A180" t="s">
        <v>38</v>
      </c>
      <c r="B180" s="2"/>
      <c r="C180" s="2"/>
    </row>
    <row r="181" spans="1:8" ht="18.75">
      <c r="A181" t="s">
        <v>39</v>
      </c>
      <c r="B181" s="2"/>
      <c r="C181" s="2"/>
    </row>
    <row r="182" spans="1:8">
      <c r="A182" t="s">
        <v>40</v>
      </c>
    </row>
    <row r="183" spans="1:8" ht="18.75">
      <c r="D183" s="27"/>
      <c r="E183" s="27"/>
      <c r="F183" s="27"/>
      <c r="G183" s="27"/>
      <c r="H183" s="28"/>
    </row>
    <row r="184" spans="1:8" ht="18.75">
      <c r="A184" s="26" t="s">
        <v>41</v>
      </c>
      <c r="B184" s="27"/>
      <c r="C184" s="27"/>
    </row>
    <row r="186" spans="1:8">
      <c r="A186" t="s">
        <v>42</v>
      </c>
    </row>
    <row r="188" spans="1:8">
      <c r="A188" s="33" t="s">
        <v>43</v>
      </c>
    </row>
    <row r="189" spans="1:8">
      <c r="A189" s="3" t="s">
        <v>44</v>
      </c>
    </row>
    <row r="191" spans="1:8">
      <c r="A191" t="s">
        <v>45</v>
      </c>
    </row>
    <row r="192" spans="1:8">
      <c r="A192" t="s">
        <v>46</v>
      </c>
    </row>
    <row r="193" spans="1:8">
      <c r="A193" t="s">
        <v>47</v>
      </c>
    </row>
    <row r="195" spans="1:8">
      <c r="A195" s="3" t="s">
        <v>48</v>
      </c>
    </row>
    <row r="196" spans="1:8" ht="18.75">
      <c r="A196" s="32" t="s">
        <v>49</v>
      </c>
      <c r="D196" s="27"/>
      <c r="E196" s="27"/>
      <c r="F196" s="27"/>
      <c r="G196" s="27"/>
      <c r="H196" s="28"/>
    </row>
    <row r="197" spans="1:8" ht="18.75">
      <c r="A197" s="32" t="s">
        <v>50</v>
      </c>
      <c r="D197" s="2"/>
      <c r="E197" s="2"/>
      <c r="F197" s="2"/>
      <c r="G197" s="2"/>
      <c r="H197" s="2"/>
    </row>
    <row r="198" spans="1:8" ht="18.75">
      <c r="A198" s="32" t="s">
        <v>51</v>
      </c>
      <c r="D198" s="2"/>
      <c r="E198" s="2"/>
      <c r="F198" s="2"/>
      <c r="G198" s="2"/>
      <c r="H198" s="2"/>
    </row>
    <row r="199" spans="1:8" ht="18.75">
      <c r="D199" s="2"/>
      <c r="E199" s="2"/>
      <c r="F199" s="2"/>
      <c r="G199" s="2"/>
      <c r="H199" s="2"/>
    </row>
    <row r="200" spans="1:8">
      <c r="A200" s="3" t="s">
        <v>52</v>
      </c>
    </row>
    <row r="201" spans="1:8">
      <c r="A201" s="5" t="s">
        <v>131</v>
      </c>
      <c r="B201" s="6"/>
      <c r="C201" s="7" t="s">
        <v>132</v>
      </c>
    </row>
    <row r="202" spans="1:8" ht="18.75">
      <c r="A202" s="8" t="s">
        <v>55</v>
      </c>
      <c r="B202" s="9"/>
      <c r="C202" s="10" t="s">
        <v>135</v>
      </c>
      <c r="D202" s="27"/>
      <c r="E202" s="27"/>
      <c r="F202" s="27"/>
      <c r="G202" s="27"/>
      <c r="H202" s="28"/>
    </row>
    <row r="203" spans="1:8">
      <c r="A203" s="11" t="s">
        <v>53</v>
      </c>
      <c r="B203" s="12"/>
      <c r="C203" s="10"/>
    </row>
    <row r="204" spans="1:8">
      <c r="A204" s="19" t="s">
        <v>140</v>
      </c>
      <c r="B204" s="6"/>
      <c r="C204" s="10" t="s">
        <v>141</v>
      </c>
    </row>
    <row r="206" spans="1:8">
      <c r="A206" s="3" t="s">
        <v>54</v>
      </c>
    </row>
    <row r="207" spans="1:8">
      <c r="A207" s="5" t="s">
        <v>136</v>
      </c>
      <c r="B207" s="13"/>
      <c r="C207" s="14" t="s">
        <v>137</v>
      </c>
    </row>
    <row r="208" spans="1:8">
      <c r="A208" s="20" t="s">
        <v>55</v>
      </c>
      <c r="B208" s="21"/>
      <c r="C208" s="20" t="s">
        <v>135</v>
      </c>
    </row>
    <row r="209" spans="1:4">
      <c r="A209" s="11" t="s">
        <v>53</v>
      </c>
      <c r="B209" s="12"/>
      <c r="C209" s="11"/>
    </row>
    <row r="210" spans="1:4">
      <c r="A210" s="20" t="s">
        <v>56</v>
      </c>
      <c r="B210" s="21"/>
      <c r="C210" s="20" t="s">
        <v>141</v>
      </c>
    </row>
    <row r="211" spans="1:4">
      <c r="A211" s="11" t="s">
        <v>57</v>
      </c>
      <c r="B211" s="12"/>
      <c r="C211" s="11"/>
    </row>
    <row r="213" spans="1:4">
      <c r="A213" s="3" t="s">
        <v>58</v>
      </c>
    </row>
    <row r="214" spans="1:4">
      <c r="A214" s="3" t="s">
        <v>59</v>
      </c>
    </row>
    <row r="215" spans="1:4">
      <c r="A215" s="32" t="s">
        <v>60</v>
      </c>
    </row>
    <row r="216" spans="1:4">
      <c r="A216" s="32" t="s">
        <v>61</v>
      </c>
    </row>
    <row r="217" spans="1:4">
      <c r="A217" s="32" t="s">
        <v>62</v>
      </c>
    </row>
    <row r="219" spans="1:4">
      <c r="A219" s="3" t="s">
        <v>63</v>
      </c>
      <c r="D219" s="7" t="s">
        <v>133</v>
      </c>
    </row>
    <row r="220" spans="1:4">
      <c r="A220" s="3" t="s">
        <v>64</v>
      </c>
      <c r="D220" s="10" t="s">
        <v>134</v>
      </c>
    </row>
    <row r="221" spans="1:4">
      <c r="A221" t="s">
        <v>65</v>
      </c>
      <c r="D221" s="10"/>
    </row>
    <row r="222" spans="1:4">
      <c r="D222" s="10" t="s">
        <v>142</v>
      </c>
    </row>
    <row r="223" spans="1:4">
      <c r="A223" s="3" t="s">
        <v>66</v>
      </c>
    </row>
    <row r="224" spans="1:4">
      <c r="A224" s="32" t="s">
        <v>67</v>
      </c>
    </row>
    <row r="225" spans="1:8">
      <c r="D225" s="15">
        <v>313</v>
      </c>
      <c r="E225" s="25">
        <v>302</v>
      </c>
      <c r="F225" s="15">
        <v>304</v>
      </c>
      <c r="G225" s="25">
        <v>311</v>
      </c>
      <c r="H225" s="16">
        <v>312</v>
      </c>
    </row>
    <row r="226" spans="1:8">
      <c r="A226" s="3" t="s">
        <v>68</v>
      </c>
      <c r="D226" s="22" t="s">
        <v>138</v>
      </c>
      <c r="E226" s="23" t="s">
        <v>139</v>
      </c>
      <c r="F226" s="22" t="s">
        <v>139</v>
      </c>
      <c r="G226" s="23" t="s">
        <v>139</v>
      </c>
      <c r="H226" s="24" t="s">
        <v>139</v>
      </c>
    </row>
    <row r="227" spans="1:8">
      <c r="A227" s="3"/>
      <c r="D227" s="12"/>
      <c r="E227" s="17"/>
      <c r="F227" s="12"/>
      <c r="G227" s="17"/>
      <c r="H227" s="18"/>
    </row>
    <row r="228" spans="1:8">
      <c r="D228" s="22" t="s">
        <v>138</v>
      </c>
      <c r="E228" s="23" t="s">
        <v>139</v>
      </c>
      <c r="F228" s="22" t="s">
        <v>139</v>
      </c>
      <c r="G228" s="23" t="s">
        <v>139</v>
      </c>
      <c r="H228" s="24" t="s">
        <v>139</v>
      </c>
    </row>
    <row r="229" spans="1:8">
      <c r="D229" s="12"/>
      <c r="E229" s="17"/>
      <c r="F229" s="12"/>
      <c r="G229" s="17"/>
      <c r="H229" s="18"/>
    </row>
    <row r="246" spans="1:3">
      <c r="A246" s="3" t="s">
        <v>69</v>
      </c>
    </row>
    <row r="247" spans="1:3">
      <c r="A247" t="s">
        <v>70</v>
      </c>
    </row>
    <row r="249" spans="1:3" ht="18.75">
      <c r="A249" s="26" t="s">
        <v>71</v>
      </c>
      <c r="B249" s="27"/>
      <c r="C249" s="27"/>
    </row>
    <row r="251" spans="1:3">
      <c r="A251" t="s">
        <v>143</v>
      </c>
    </row>
    <row r="252" spans="1:3">
      <c r="A252" t="s">
        <v>72</v>
      </c>
    </row>
    <row r="253" spans="1:3">
      <c r="A253" t="s">
        <v>146</v>
      </c>
    </row>
    <row r="254" spans="1:3">
      <c r="A254" t="s">
        <v>73</v>
      </c>
    </row>
    <row r="255" spans="1:3">
      <c r="A255" t="s">
        <v>74</v>
      </c>
    </row>
    <row r="256" spans="1:3">
      <c r="A256" t="s">
        <v>75</v>
      </c>
    </row>
    <row r="257" spans="1:8">
      <c r="A257" t="s">
        <v>76</v>
      </c>
    </row>
    <row r="258" spans="1:8">
      <c r="A258" t="s">
        <v>77</v>
      </c>
    </row>
    <row r="259" spans="1:8">
      <c r="A259" t="s">
        <v>78</v>
      </c>
    </row>
    <row r="260" spans="1:8">
      <c r="A260" t="s">
        <v>79</v>
      </c>
    </row>
    <row r="267" spans="1:8" ht="18.75">
      <c r="D267" s="27"/>
      <c r="E267" s="27"/>
      <c r="F267" s="27"/>
      <c r="G267" s="27"/>
      <c r="H267" s="28"/>
    </row>
  </sheetData>
  <mergeCells count="42">
    <mergeCell ref="C56:D56"/>
    <mergeCell ref="C57:D57"/>
    <mergeCell ref="C58:D58"/>
    <mergeCell ref="C59:D59"/>
    <mergeCell ref="C51:D51"/>
    <mergeCell ref="C52:D52"/>
    <mergeCell ref="C53:D53"/>
    <mergeCell ref="C54:D54"/>
    <mergeCell ref="C55:D55"/>
    <mergeCell ref="C47:D47"/>
    <mergeCell ref="C48:D48"/>
    <mergeCell ref="C49:D49"/>
    <mergeCell ref="C50:D50"/>
    <mergeCell ref="C43:D43"/>
    <mergeCell ref="A1:H1"/>
    <mergeCell ref="A3:H3"/>
    <mergeCell ref="A16:H16"/>
    <mergeCell ref="A37:H37"/>
    <mergeCell ref="B41:D41"/>
    <mergeCell ref="B42:D42"/>
    <mergeCell ref="A43:B43"/>
    <mergeCell ref="A44:B44"/>
    <mergeCell ref="A45:B45"/>
    <mergeCell ref="A46:B46"/>
    <mergeCell ref="C44:D44"/>
    <mergeCell ref="C45:D45"/>
    <mergeCell ref="C46:D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C60"/>
    <mergeCell ref="A62:H6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66"/>
  <sheetViews>
    <sheetView topLeftCell="A37" workbookViewId="0">
      <selection activeCell="E58" sqref="E58"/>
    </sheetView>
  </sheetViews>
  <sheetFormatPr defaultRowHeight="15"/>
  <cols>
    <col min="1" max="1" width="13.85546875" bestFit="1" customWidth="1"/>
    <col min="2" max="2" width="23.42578125" customWidth="1"/>
    <col min="3" max="3" width="11.140625" bestFit="1" customWidth="1"/>
    <col min="4" max="4" width="10" customWidth="1"/>
    <col min="10" max="10" width="13.85546875" bestFit="1" customWidth="1"/>
    <col min="11" max="11" width="23.42578125" customWidth="1"/>
    <col min="12" max="12" width="11.140625" bestFit="1" customWidth="1"/>
    <col min="13" max="13" width="10" customWidth="1"/>
  </cols>
  <sheetData>
    <row r="1" spans="1:8" ht="28.5">
      <c r="A1" s="50" t="s">
        <v>80</v>
      </c>
      <c r="B1" s="50"/>
      <c r="C1" s="50"/>
      <c r="D1" s="50"/>
      <c r="E1" s="50"/>
      <c r="F1" s="50"/>
      <c r="G1" s="50"/>
      <c r="H1" s="50"/>
    </row>
    <row r="2" spans="1:8" ht="28.5">
      <c r="A2" s="1"/>
    </row>
    <row r="3" spans="1:8" ht="18.75">
      <c r="A3" s="51" t="s">
        <v>81</v>
      </c>
      <c r="B3" s="52"/>
      <c r="C3" s="52"/>
      <c r="D3" s="52"/>
      <c r="E3" s="52"/>
      <c r="F3" s="52"/>
      <c r="G3" s="52"/>
      <c r="H3" s="53"/>
    </row>
    <row r="4" spans="1:8" ht="18.75">
      <c r="A4" s="2"/>
      <c r="B4" s="2"/>
      <c r="C4" s="2"/>
      <c r="D4" s="2"/>
      <c r="E4" s="2"/>
      <c r="F4" s="2"/>
      <c r="G4" s="2"/>
      <c r="H4" s="2"/>
    </row>
    <row r="5" spans="1:8">
      <c r="A5" s="3" t="s">
        <v>0</v>
      </c>
    </row>
    <row r="7" spans="1:8">
      <c r="A7" s="3" t="s">
        <v>147</v>
      </c>
    </row>
    <row r="8" spans="1:8">
      <c r="A8" s="3" t="s">
        <v>1</v>
      </c>
    </row>
    <row r="9" spans="1:8">
      <c r="A9" t="s">
        <v>82</v>
      </c>
    </row>
    <row r="10" spans="1:8">
      <c r="A10" t="s">
        <v>83</v>
      </c>
    </row>
    <row r="12" spans="1:8">
      <c r="A12" t="s">
        <v>84</v>
      </c>
    </row>
    <row r="13" spans="1:8">
      <c r="A13" s="31" t="s">
        <v>2</v>
      </c>
    </row>
    <row r="14" spans="1:8">
      <c r="A14" t="s">
        <v>85</v>
      </c>
    </row>
    <row r="16" spans="1:8" ht="18.75">
      <c r="A16" s="51" t="s">
        <v>3</v>
      </c>
      <c r="B16" s="52"/>
      <c r="C16" s="52"/>
      <c r="D16" s="52"/>
      <c r="E16" s="52"/>
      <c r="F16" s="52"/>
      <c r="G16" s="52"/>
      <c r="H16" s="53"/>
    </row>
    <row r="17" spans="1:8" ht="18.75">
      <c r="A17" s="4"/>
      <c r="B17" s="4"/>
      <c r="C17" s="4"/>
      <c r="D17" s="4"/>
      <c r="E17" s="4"/>
      <c r="F17" s="4"/>
      <c r="G17" s="4"/>
      <c r="H17" s="4"/>
    </row>
    <row r="18" spans="1:8">
      <c r="A18" s="3" t="s">
        <v>4</v>
      </c>
    </row>
    <row r="19" spans="1:8">
      <c r="A19" t="s">
        <v>5</v>
      </c>
    </row>
    <row r="20" spans="1:8">
      <c r="A20" t="s">
        <v>6</v>
      </c>
    </row>
    <row r="21" spans="1:8">
      <c r="A21" t="s">
        <v>7</v>
      </c>
    </row>
    <row r="23" spans="1:8">
      <c r="A23" s="3" t="s">
        <v>8</v>
      </c>
    </row>
    <row r="24" spans="1:8">
      <c r="A24" t="s">
        <v>86</v>
      </c>
    </row>
    <row r="26" spans="1:8">
      <c r="A26" t="s">
        <v>87</v>
      </c>
    </row>
    <row r="27" spans="1:8">
      <c r="A27" t="s">
        <v>88</v>
      </c>
    </row>
    <row r="28" spans="1:8">
      <c r="A28" t="s">
        <v>89</v>
      </c>
    </row>
    <row r="30" spans="1:8">
      <c r="A30" t="s">
        <v>90</v>
      </c>
    </row>
    <row r="31" spans="1:8">
      <c r="A31" t="s">
        <v>91</v>
      </c>
    </row>
    <row r="33" spans="1:8">
      <c r="A33" t="s">
        <v>92</v>
      </c>
    </row>
    <row r="34" spans="1:8">
      <c r="A34" t="s">
        <v>93</v>
      </c>
    </row>
    <row r="35" spans="1:8">
      <c r="A35" t="s">
        <v>94</v>
      </c>
    </row>
    <row r="37" spans="1:8" ht="18.75">
      <c r="A37" s="51" t="s">
        <v>9</v>
      </c>
      <c r="B37" s="52"/>
      <c r="C37" s="52"/>
      <c r="D37" s="52"/>
      <c r="E37" s="52"/>
      <c r="F37" s="52"/>
      <c r="G37" s="52"/>
      <c r="H37" s="53"/>
    </row>
    <row r="38" spans="1:8" ht="18.75">
      <c r="A38" s="4"/>
      <c r="B38" s="4"/>
      <c r="C38" s="4"/>
      <c r="D38" s="4"/>
      <c r="E38" s="4"/>
      <c r="F38" s="4"/>
      <c r="G38" s="4"/>
      <c r="H38" s="4"/>
    </row>
    <row r="39" spans="1:8">
      <c r="A39" t="s">
        <v>10</v>
      </c>
    </row>
    <row r="41" spans="1:8">
      <c r="A41" s="29" t="s">
        <v>191</v>
      </c>
      <c r="B41" s="47" t="s">
        <v>178</v>
      </c>
      <c r="C41" s="47"/>
      <c r="D41" s="47"/>
    </row>
    <row r="42" spans="1:8">
      <c r="A42" s="29" t="s">
        <v>150</v>
      </c>
      <c r="B42" s="47" t="s">
        <v>179</v>
      </c>
      <c r="C42" s="47"/>
      <c r="D42" s="47"/>
    </row>
    <row r="43" spans="1:8" ht="16.5">
      <c r="A43" s="63" t="s">
        <v>152</v>
      </c>
      <c r="B43" s="63"/>
      <c r="C43" s="69" t="s">
        <v>153</v>
      </c>
      <c r="D43" s="70"/>
    </row>
    <row r="44" spans="1:8" ht="15.75">
      <c r="A44" s="54" t="s">
        <v>154</v>
      </c>
      <c r="B44" s="54"/>
      <c r="C44" s="69" t="s">
        <v>155</v>
      </c>
      <c r="D44" s="70"/>
    </row>
    <row r="45" spans="1:8" ht="15.75">
      <c r="A45" s="54" t="s">
        <v>174</v>
      </c>
      <c r="B45" s="54"/>
      <c r="C45" s="69" t="s">
        <v>155</v>
      </c>
      <c r="D45" s="70"/>
    </row>
    <row r="46" spans="1:8" ht="15.75">
      <c r="A46" s="54" t="s">
        <v>156</v>
      </c>
      <c r="B46" s="54"/>
      <c r="C46" s="69" t="s">
        <v>155</v>
      </c>
      <c r="D46" s="70"/>
      <c r="E46" s="34"/>
      <c r="F46" s="34"/>
      <c r="G46" s="34"/>
      <c r="H46" s="34"/>
    </row>
    <row r="47" spans="1:8" ht="15.75">
      <c r="A47" s="54" t="s">
        <v>157</v>
      </c>
      <c r="B47" s="54"/>
      <c r="C47" s="69" t="s">
        <v>155</v>
      </c>
      <c r="D47" s="70"/>
      <c r="E47" s="34"/>
      <c r="F47" s="34"/>
      <c r="G47" s="34"/>
      <c r="H47" s="34"/>
    </row>
    <row r="48" spans="1:8" ht="15.75">
      <c r="A48" s="58" t="s">
        <v>158</v>
      </c>
      <c r="B48" s="59"/>
      <c r="C48" s="69" t="s">
        <v>155</v>
      </c>
      <c r="D48" s="70"/>
      <c r="E48" s="34"/>
      <c r="F48" s="34"/>
      <c r="G48" s="34"/>
      <c r="H48" s="34"/>
    </row>
    <row r="49" spans="1:8" ht="15.75">
      <c r="A49" s="54" t="s">
        <v>159</v>
      </c>
      <c r="B49" s="54"/>
      <c r="C49" s="69" t="s">
        <v>155</v>
      </c>
      <c r="D49" s="70"/>
      <c r="E49" s="34"/>
      <c r="F49" s="34"/>
      <c r="G49" s="34"/>
      <c r="H49" s="34"/>
    </row>
    <row r="50" spans="1:8" ht="15.75">
      <c r="A50" s="54" t="s">
        <v>160</v>
      </c>
      <c r="B50" s="54"/>
      <c r="C50" s="69" t="s">
        <v>155</v>
      </c>
      <c r="D50" s="70"/>
      <c r="E50" s="34"/>
      <c r="F50" s="34"/>
      <c r="G50" s="34"/>
      <c r="H50" s="34"/>
    </row>
    <row r="51" spans="1:8" ht="15.75">
      <c r="A51" s="60" t="s">
        <v>161</v>
      </c>
      <c r="B51" s="60"/>
      <c r="C51" s="69" t="s">
        <v>155</v>
      </c>
      <c r="D51" s="70"/>
      <c r="E51" s="34"/>
      <c r="F51" s="34"/>
      <c r="G51" s="34"/>
      <c r="H51" s="34"/>
    </row>
    <row r="52" spans="1:8" ht="15.75">
      <c r="A52" s="54" t="s">
        <v>162</v>
      </c>
      <c r="B52" s="54"/>
      <c r="C52" s="69" t="s">
        <v>155</v>
      </c>
      <c r="D52" s="70"/>
      <c r="E52" s="34"/>
      <c r="F52" s="34"/>
      <c r="G52" s="34"/>
      <c r="H52" s="34"/>
    </row>
    <row r="53" spans="1:8" ht="15.75">
      <c r="A53" s="54" t="s">
        <v>163</v>
      </c>
      <c r="B53" s="54"/>
      <c r="C53" s="69" t="s">
        <v>155</v>
      </c>
      <c r="D53" s="70"/>
      <c r="E53" s="34"/>
      <c r="F53" s="34"/>
      <c r="G53" s="34"/>
      <c r="H53" s="34"/>
    </row>
    <row r="54" spans="1:8" ht="15.75">
      <c r="A54" s="54" t="s">
        <v>166</v>
      </c>
      <c r="B54" s="54"/>
      <c r="C54" s="69" t="s">
        <v>155</v>
      </c>
      <c r="D54" s="70"/>
      <c r="E54" s="34"/>
      <c r="F54" s="34"/>
      <c r="G54" s="34"/>
      <c r="H54" s="34"/>
    </row>
    <row r="55" spans="1:8" ht="15.75">
      <c r="A55" s="54" t="s">
        <v>167</v>
      </c>
      <c r="B55" s="54"/>
      <c r="C55" s="69" t="s">
        <v>155</v>
      </c>
      <c r="D55" s="70"/>
      <c r="E55" s="34"/>
      <c r="F55" s="34"/>
      <c r="G55" s="34"/>
      <c r="H55" s="34"/>
    </row>
    <row r="56" spans="1:8" ht="15.75">
      <c r="A56" s="54" t="s">
        <v>168</v>
      </c>
      <c r="B56" s="54"/>
      <c r="C56" s="69" t="s">
        <v>155</v>
      </c>
      <c r="D56" s="70"/>
      <c r="E56" s="34"/>
      <c r="F56" s="34"/>
      <c r="G56" s="34"/>
      <c r="H56" s="34"/>
    </row>
    <row r="57" spans="1:8" ht="15.75">
      <c r="A57" s="54" t="s">
        <v>164</v>
      </c>
      <c r="B57" s="54"/>
      <c r="C57" s="69" t="s">
        <v>155</v>
      </c>
      <c r="D57" s="70"/>
      <c r="E57" s="34"/>
      <c r="F57" s="34"/>
      <c r="G57" s="34"/>
      <c r="H57" s="34"/>
    </row>
    <row r="58" spans="1:8" ht="15.75">
      <c r="A58" s="54" t="s">
        <v>165</v>
      </c>
      <c r="B58" s="54"/>
      <c r="C58" s="69" t="s">
        <v>155</v>
      </c>
      <c r="D58" s="70"/>
      <c r="E58" s="34"/>
      <c r="F58" s="34"/>
      <c r="G58" s="34"/>
      <c r="H58" s="34"/>
    </row>
    <row r="59" spans="1:8" ht="15.75">
      <c r="A59" s="55" t="s">
        <v>169</v>
      </c>
      <c r="B59" s="56"/>
      <c r="C59" s="57"/>
      <c r="D59" s="30"/>
      <c r="E59" s="34"/>
      <c r="F59" s="34"/>
      <c r="G59" s="34"/>
      <c r="H59" s="34"/>
    </row>
    <row r="60" spans="1:8" ht="15.75">
      <c r="A60" s="44"/>
      <c r="B60" s="45"/>
      <c r="C60" s="45"/>
      <c r="D60" s="46"/>
      <c r="E60" s="34"/>
      <c r="F60" s="34"/>
      <c r="G60" s="34"/>
      <c r="H60" s="34"/>
    </row>
    <row r="61" spans="1:8" ht="18.75">
      <c r="A61" s="48" t="s">
        <v>11</v>
      </c>
      <c r="B61" s="49"/>
      <c r="C61" s="49"/>
      <c r="D61" s="49"/>
      <c r="E61" s="49"/>
      <c r="F61" s="49"/>
      <c r="G61" s="49"/>
      <c r="H61" s="49"/>
    </row>
    <row r="62" spans="1:8" ht="18.75">
      <c r="A62" s="4"/>
      <c r="B62" s="4"/>
      <c r="C62" s="4"/>
    </row>
    <row r="63" spans="1:8">
      <c r="A63" t="s">
        <v>95</v>
      </c>
    </row>
    <row r="64" spans="1:8">
      <c r="A64" t="s">
        <v>96</v>
      </c>
    </row>
    <row r="66" spans="1:8">
      <c r="A66" t="s">
        <v>97</v>
      </c>
    </row>
    <row r="67" spans="1:8">
      <c r="A67" t="s">
        <v>98</v>
      </c>
    </row>
    <row r="69" spans="1:8">
      <c r="A69" t="s">
        <v>99</v>
      </c>
    </row>
    <row r="71" spans="1:8">
      <c r="A71" t="s">
        <v>100</v>
      </c>
    </row>
    <row r="72" spans="1:8">
      <c r="A72" t="s">
        <v>101</v>
      </c>
    </row>
    <row r="73" spans="1:8">
      <c r="A73" t="s">
        <v>102</v>
      </c>
    </row>
    <row r="74" spans="1:8">
      <c r="A74" t="s">
        <v>103</v>
      </c>
    </row>
    <row r="75" spans="1:8">
      <c r="A75" t="s">
        <v>104</v>
      </c>
    </row>
    <row r="76" spans="1:8">
      <c r="A76" t="s">
        <v>105</v>
      </c>
    </row>
    <row r="77" spans="1:8">
      <c r="A77" t="s">
        <v>106</v>
      </c>
    </row>
    <row r="79" spans="1:8" ht="18.75">
      <c r="A79" s="26" t="s">
        <v>12</v>
      </c>
      <c r="B79" s="27"/>
      <c r="C79" s="27"/>
      <c r="D79" s="27"/>
      <c r="E79" s="27"/>
      <c r="F79" s="27"/>
      <c r="G79" s="27"/>
      <c r="H79" s="28"/>
    </row>
    <row r="80" spans="1:8" ht="18.75">
      <c r="D80" s="4"/>
      <c r="E80" s="4"/>
      <c r="F80" s="4"/>
      <c r="G80" s="4"/>
      <c r="H80" s="4"/>
    </row>
    <row r="81" spans="1:3">
      <c r="A81" t="s">
        <v>107</v>
      </c>
    </row>
    <row r="83" spans="1:3">
      <c r="A83" t="s">
        <v>108</v>
      </c>
    </row>
    <row r="85" spans="1:3">
      <c r="A85" t="s">
        <v>109</v>
      </c>
    </row>
    <row r="87" spans="1:3">
      <c r="A87" t="s">
        <v>110</v>
      </c>
    </row>
    <row r="88" spans="1:3">
      <c r="A88" t="s">
        <v>111</v>
      </c>
    </row>
    <row r="89" spans="1:3">
      <c r="A89" t="s">
        <v>112</v>
      </c>
    </row>
    <row r="90" spans="1:3">
      <c r="A90" t="s">
        <v>113</v>
      </c>
    </row>
    <row r="92" spans="1:3" ht="18.75">
      <c r="A92" s="26" t="s">
        <v>13</v>
      </c>
      <c r="B92" s="27"/>
      <c r="C92" s="27"/>
    </row>
    <row r="94" spans="1:3">
      <c r="A94" s="3" t="s">
        <v>14</v>
      </c>
    </row>
    <row r="96" spans="1:3">
      <c r="A96" t="s">
        <v>114</v>
      </c>
    </row>
    <row r="97" spans="1:8" ht="18.75">
      <c r="D97" s="27"/>
      <c r="E97" s="27"/>
      <c r="F97" s="27"/>
      <c r="G97" s="27"/>
      <c r="H97" s="28"/>
    </row>
    <row r="98" spans="1:8">
      <c r="A98" s="32" t="s">
        <v>186</v>
      </c>
    </row>
    <row r="99" spans="1:8">
      <c r="A99" t="s">
        <v>15</v>
      </c>
    </row>
    <row r="101" spans="1:8" ht="18.75">
      <c r="A101" s="26" t="s">
        <v>16</v>
      </c>
      <c r="B101" s="27"/>
      <c r="C101" s="27"/>
    </row>
    <row r="103" spans="1:8">
      <c r="A103" s="3" t="s">
        <v>17</v>
      </c>
    </row>
    <row r="105" spans="1:8">
      <c r="A105" t="s">
        <v>115</v>
      </c>
    </row>
    <row r="107" spans="1:8">
      <c r="A107" s="32" t="s">
        <v>187</v>
      </c>
    </row>
    <row r="108" spans="1:8">
      <c r="A108" t="s">
        <v>18</v>
      </c>
    </row>
    <row r="110" spans="1:8" ht="18.75">
      <c r="A110" t="s">
        <v>116</v>
      </c>
      <c r="D110" s="27"/>
      <c r="E110" s="27"/>
      <c r="F110" s="27"/>
      <c r="G110" s="27"/>
      <c r="H110" s="28"/>
    </row>
    <row r="112" spans="1:8">
      <c r="A112" t="s">
        <v>117</v>
      </c>
    </row>
    <row r="114" spans="1:8">
      <c r="A114" s="32" t="s">
        <v>187</v>
      </c>
    </row>
    <row r="115" spans="1:8">
      <c r="A115" t="s">
        <v>18</v>
      </c>
    </row>
    <row r="117" spans="1:8">
      <c r="A117" t="s">
        <v>118</v>
      </c>
    </row>
    <row r="119" spans="1:8" ht="18.75">
      <c r="A119" s="26" t="s">
        <v>19</v>
      </c>
      <c r="B119" s="27"/>
      <c r="C119" s="27"/>
      <c r="D119" s="27"/>
      <c r="E119" s="27"/>
      <c r="F119" s="27"/>
      <c r="G119" s="27"/>
      <c r="H119" s="28"/>
    </row>
    <row r="121" spans="1:8">
      <c r="A121" s="32" t="s">
        <v>188</v>
      </c>
    </row>
    <row r="122" spans="1:8">
      <c r="A122" s="32" t="s">
        <v>20</v>
      </c>
    </row>
    <row r="123" spans="1:8">
      <c r="A123" s="32"/>
    </row>
    <row r="124" spans="1:8">
      <c r="A124" s="32" t="s">
        <v>186</v>
      </c>
    </row>
    <row r="125" spans="1:8">
      <c r="A125" t="s">
        <v>21</v>
      </c>
    </row>
    <row r="126" spans="1:8">
      <c r="A126" t="s">
        <v>22</v>
      </c>
    </row>
    <row r="128" spans="1:8" ht="18.75">
      <c r="A128" s="26" t="s">
        <v>23</v>
      </c>
      <c r="B128" s="27"/>
      <c r="C128" s="27"/>
    </row>
    <row r="130" spans="1:8">
      <c r="A130" s="3" t="s">
        <v>24</v>
      </c>
    </row>
    <row r="131" spans="1:8">
      <c r="A131" t="s">
        <v>119</v>
      </c>
    </row>
    <row r="132" spans="1:8">
      <c r="A132" t="s">
        <v>120</v>
      </c>
    </row>
    <row r="133" spans="1:8">
      <c r="A133" t="s">
        <v>144</v>
      </c>
    </row>
    <row r="134" spans="1:8">
      <c r="A134" t="s">
        <v>121</v>
      </c>
    </row>
    <row r="135" spans="1:8">
      <c r="A135" t="s">
        <v>122</v>
      </c>
    </row>
    <row r="136" spans="1:8">
      <c r="A136" t="s">
        <v>123</v>
      </c>
    </row>
    <row r="137" spans="1:8" ht="18.75">
      <c r="A137" t="s">
        <v>124</v>
      </c>
      <c r="D137" s="27"/>
      <c r="E137" s="27"/>
      <c r="F137" s="27"/>
      <c r="G137" s="27"/>
      <c r="H137" s="28"/>
    </row>
    <row r="138" spans="1:8">
      <c r="A138" t="s">
        <v>125</v>
      </c>
    </row>
    <row r="140" spans="1:8" ht="18.75">
      <c r="A140" s="26" t="s">
        <v>25</v>
      </c>
      <c r="B140" s="27"/>
      <c r="C140" s="27"/>
    </row>
    <row r="142" spans="1:8">
      <c r="A142" t="s">
        <v>145</v>
      </c>
    </row>
    <row r="143" spans="1:8">
      <c r="A143" t="s">
        <v>118</v>
      </c>
    </row>
    <row r="145" spans="1:8" ht="18.75">
      <c r="A145" s="26" t="s">
        <v>26</v>
      </c>
      <c r="B145" s="27"/>
      <c r="C145" s="27"/>
    </row>
    <row r="146" spans="1:8" ht="18.75">
      <c r="D146" s="27"/>
      <c r="E146" s="27"/>
      <c r="F146" s="27"/>
      <c r="G146" s="27"/>
      <c r="H146" s="28"/>
    </row>
    <row r="147" spans="1:8">
      <c r="A147" t="s">
        <v>5</v>
      </c>
    </row>
    <row r="148" spans="1:8">
      <c r="A148" t="s">
        <v>6</v>
      </c>
    </row>
    <row r="149" spans="1:8">
      <c r="A149" t="s">
        <v>7</v>
      </c>
    </row>
    <row r="151" spans="1:8">
      <c r="A151" t="s">
        <v>126</v>
      </c>
    </row>
    <row r="152" spans="1:8">
      <c r="A152" t="s">
        <v>127</v>
      </c>
    </row>
    <row r="153" spans="1:8">
      <c r="A153" t="s">
        <v>128</v>
      </c>
    </row>
    <row r="154" spans="1:8">
      <c r="A154" t="s">
        <v>129</v>
      </c>
    </row>
    <row r="156" spans="1:8" ht="18.75">
      <c r="A156" s="26" t="s">
        <v>27</v>
      </c>
      <c r="B156" s="27"/>
      <c r="C156" s="27"/>
    </row>
    <row r="158" spans="1:8" ht="18.75">
      <c r="D158" s="27"/>
      <c r="E158" s="27"/>
      <c r="F158" s="27"/>
      <c r="G158" s="27"/>
      <c r="H158" s="28"/>
    </row>
    <row r="159" spans="1:8">
      <c r="A159" s="32" t="s">
        <v>28</v>
      </c>
    </row>
    <row r="160" spans="1:8">
      <c r="A160" s="32" t="s">
        <v>29</v>
      </c>
    </row>
    <row r="161" spans="1:8">
      <c r="A161" s="32" t="s">
        <v>30</v>
      </c>
    </row>
    <row r="162" spans="1:8">
      <c r="A162" s="32" t="s">
        <v>31</v>
      </c>
    </row>
    <row r="163" spans="1:8" ht="18.75">
      <c r="D163" s="27"/>
      <c r="E163" s="27"/>
      <c r="F163" s="27"/>
      <c r="G163" s="27"/>
      <c r="H163" s="28"/>
    </row>
    <row r="164" spans="1:8" ht="18.75">
      <c r="A164" s="26" t="s">
        <v>32</v>
      </c>
      <c r="B164" s="27"/>
      <c r="C164" s="27"/>
    </row>
    <row r="166" spans="1:8">
      <c r="A166" t="s">
        <v>33</v>
      </c>
    </row>
    <row r="168" spans="1:8">
      <c r="A168" s="32" t="s">
        <v>189</v>
      </c>
    </row>
    <row r="169" spans="1:8">
      <c r="A169" s="32" t="s">
        <v>34</v>
      </c>
    </row>
    <row r="170" spans="1:8">
      <c r="A170" s="32"/>
    </row>
    <row r="171" spans="1:8">
      <c r="A171" s="32" t="s">
        <v>190</v>
      </c>
    </row>
    <row r="172" spans="1:8">
      <c r="A172" s="32" t="s">
        <v>35</v>
      </c>
    </row>
    <row r="173" spans="1:8">
      <c r="A173" s="32" t="s">
        <v>36</v>
      </c>
    </row>
    <row r="174" spans="1:8" ht="18.75">
      <c r="D174" s="27"/>
      <c r="E174" s="27"/>
      <c r="F174" s="27"/>
      <c r="G174" s="27"/>
      <c r="H174" s="28"/>
    </row>
    <row r="175" spans="1:8">
      <c r="A175" t="s">
        <v>130</v>
      </c>
    </row>
    <row r="177" spans="1:8" ht="18.75">
      <c r="A177" s="26" t="s">
        <v>37</v>
      </c>
      <c r="B177" s="27"/>
      <c r="C177" s="27"/>
    </row>
    <row r="178" spans="1:8" ht="13.5" customHeight="1">
      <c r="A178" s="2"/>
      <c r="B178" s="2"/>
      <c r="C178" s="2"/>
    </row>
    <row r="179" spans="1:8" ht="18.75">
      <c r="A179" t="s">
        <v>38</v>
      </c>
      <c r="B179" s="2"/>
      <c r="C179" s="2"/>
    </row>
    <row r="180" spans="1:8" ht="18.75">
      <c r="A180" t="s">
        <v>39</v>
      </c>
      <c r="B180" s="2"/>
      <c r="C180" s="2"/>
    </row>
    <row r="181" spans="1:8">
      <c r="A181" t="s">
        <v>40</v>
      </c>
    </row>
    <row r="182" spans="1:8" ht="18.75">
      <c r="D182" s="27"/>
      <c r="E182" s="27"/>
      <c r="F182" s="27"/>
      <c r="G182" s="27"/>
      <c r="H182" s="28"/>
    </row>
    <row r="183" spans="1:8" ht="18.75">
      <c r="A183" s="26" t="s">
        <v>41</v>
      </c>
      <c r="B183" s="27"/>
      <c r="C183" s="27"/>
    </row>
    <row r="185" spans="1:8">
      <c r="A185" t="s">
        <v>42</v>
      </c>
    </row>
    <row r="187" spans="1:8">
      <c r="A187" s="33" t="s">
        <v>43</v>
      </c>
    </row>
    <row r="188" spans="1:8">
      <c r="A188" s="3" t="s">
        <v>44</v>
      </c>
    </row>
    <row r="190" spans="1:8">
      <c r="A190" t="s">
        <v>45</v>
      </c>
    </row>
    <row r="191" spans="1:8">
      <c r="A191" t="s">
        <v>46</v>
      </c>
    </row>
    <row r="192" spans="1:8">
      <c r="A192" t="s">
        <v>47</v>
      </c>
    </row>
    <row r="194" spans="1:8">
      <c r="A194" s="3" t="s">
        <v>48</v>
      </c>
    </row>
    <row r="195" spans="1:8" ht="18.75">
      <c r="A195" s="32" t="s">
        <v>49</v>
      </c>
      <c r="D195" s="27"/>
      <c r="E195" s="27"/>
      <c r="F195" s="27"/>
      <c r="G195" s="27"/>
      <c r="H195" s="28"/>
    </row>
    <row r="196" spans="1:8" ht="18.75">
      <c r="A196" s="32" t="s">
        <v>50</v>
      </c>
      <c r="D196" s="2"/>
      <c r="E196" s="2"/>
      <c r="F196" s="2"/>
      <c r="G196" s="2"/>
      <c r="H196" s="2"/>
    </row>
    <row r="197" spans="1:8" ht="18.75">
      <c r="A197" s="32" t="s">
        <v>51</v>
      </c>
      <c r="D197" s="2"/>
      <c r="E197" s="2"/>
      <c r="F197" s="2"/>
      <c r="G197" s="2"/>
      <c r="H197" s="2"/>
    </row>
    <row r="198" spans="1:8" ht="18.75">
      <c r="D198" s="2"/>
      <c r="E198" s="2"/>
      <c r="F198" s="2"/>
      <c r="G198" s="2"/>
      <c r="H198" s="2"/>
    </row>
    <row r="199" spans="1:8">
      <c r="A199" s="3" t="s">
        <v>52</v>
      </c>
    </row>
    <row r="200" spans="1:8">
      <c r="A200" s="5" t="s">
        <v>131</v>
      </c>
      <c r="B200" s="6"/>
      <c r="C200" s="7" t="s">
        <v>132</v>
      </c>
    </row>
    <row r="201" spans="1:8" ht="18.75">
      <c r="A201" s="8" t="s">
        <v>55</v>
      </c>
      <c r="B201" s="9"/>
      <c r="C201" s="10" t="s">
        <v>135</v>
      </c>
      <c r="D201" s="27"/>
      <c r="E201" s="27"/>
      <c r="F201" s="27"/>
      <c r="G201" s="27"/>
      <c r="H201" s="28"/>
    </row>
    <row r="202" spans="1:8">
      <c r="A202" s="11" t="s">
        <v>53</v>
      </c>
      <c r="B202" s="12"/>
      <c r="C202" s="10"/>
    </row>
    <row r="203" spans="1:8">
      <c r="A203" s="19" t="s">
        <v>140</v>
      </c>
      <c r="B203" s="6"/>
      <c r="C203" s="10" t="s">
        <v>141</v>
      </c>
    </row>
    <row r="205" spans="1:8">
      <c r="A205" s="3" t="s">
        <v>54</v>
      </c>
    </row>
    <row r="206" spans="1:8">
      <c r="A206" s="5" t="s">
        <v>136</v>
      </c>
      <c r="B206" s="13"/>
      <c r="C206" s="14" t="s">
        <v>137</v>
      </c>
    </row>
    <row r="207" spans="1:8">
      <c r="A207" s="20" t="s">
        <v>55</v>
      </c>
      <c r="B207" s="21"/>
      <c r="C207" s="20" t="s">
        <v>135</v>
      </c>
    </row>
    <row r="208" spans="1:8">
      <c r="A208" s="11" t="s">
        <v>53</v>
      </c>
      <c r="B208" s="12"/>
      <c r="C208" s="11"/>
    </row>
    <row r="209" spans="1:8">
      <c r="A209" s="20" t="s">
        <v>56</v>
      </c>
      <c r="B209" s="21"/>
      <c r="C209" s="20" t="s">
        <v>141</v>
      </c>
    </row>
    <row r="210" spans="1:8">
      <c r="A210" s="11" t="s">
        <v>57</v>
      </c>
      <c r="B210" s="12"/>
      <c r="C210" s="11"/>
    </row>
    <row r="212" spans="1:8">
      <c r="A212" s="3" t="s">
        <v>58</v>
      </c>
    </row>
    <row r="213" spans="1:8">
      <c r="A213" s="3" t="s">
        <v>59</v>
      </c>
    </row>
    <row r="214" spans="1:8">
      <c r="A214" s="32" t="s">
        <v>60</v>
      </c>
    </row>
    <row r="215" spans="1:8">
      <c r="A215" s="32" t="s">
        <v>61</v>
      </c>
    </row>
    <row r="216" spans="1:8">
      <c r="A216" s="32" t="s">
        <v>62</v>
      </c>
    </row>
    <row r="218" spans="1:8">
      <c r="A218" s="3" t="s">
        <v>63</v>
      </c>
      <c r="D218" s="7" t="s">
        <v>133</v>
      </c>
    </row>
    <row r="219" spans="1:8">
      <c r="A219" s="3" t="s">
        <v>64</v>
      </c>
      <c r="D219" s="10" t="s">
        <v>134</v>
      </c>
    </row>
    <row r="220" spans="1:8">
      <c r="A220" t="s">
        <v>65</v>
      </c>
      <c r="D220" s="10"/>
    </row>
    <row r="221" spans="1:8">
      <c r="D221" s="10" t="s">
        <v>142</v>
      </c>
    </row>
    <row r="222" spans="1:8">
      <c r="A222" s="3" t="s">
        <v>66</v>
      </c>
    </row>
    <row r="223" spans="1:8">
      <c r="A223" s="32" t="s">
        <v>67</v>
      </c>
    </row>
    <row r="224" spans="1:8">
      <c r="D224" s="15">
        <v>313</v>
      </c>
      <c r="E224" s="25">
        <v>302</v>
      </c>
      <c r="F224" s="15">
        <v>304</v>
      </c>
      <c r="G224" s="25">
        <v>311</v>
      </c>
      <c r="H224" s="16">
        <v>312</v>
      </c>
    </row>
    <row r="225" spans="1:8">
      <c r="A225" s="3" t="s">
        <v>68</v>
      </c>
      <c r="D225" s="22" t="s">
        <v>138</v>
      </c>
      <c r="E225" s="23" t="s">
        <v>139</v>
      </c>
      <c r="F225" s="22" t="s">
        <v>139</v>
      </c>
      <c r="G225" s="23" t="s">
        <v>139</v>
      </c>
      <c r="H225" s="24" t="s">
        <v>139</v>
      </c>
    </row>
    <row r="226" spans="1:8">
      <c r="A226" s="3"/>
      <c r="D226" s="12"/>
      <c r="E226" s="17"/>
      <c r="F226" s="12"/>
      <c r="G226" s="17"/>
      <c r="H226" s="18"/>
    </row>
    <row r="227" spans="1:8">
      <c r="D227" s="22" t="s">
        <v>138</v>
      </c>
      <c r="E227" s="23" t="s">
        <v>139</v>
      </c>
      <c r="F227" s="22" t="s">
        <v>139</v>
      </c>
      <c r="G227" s="23" t="s">
        <v>139</v>
      </c>
      <c r="H227" s="24" t="s">
        <v>139</v>
      </c>
    </row>
    <row r="228" spans="1:8">
      <c r="D228" s="12"/>
      <c r="E228" s="17"/>
      <c r="F228" s="12"/>
      <c r="G228" s="17"/>
      <c r="H228" s="18"/>
    </row>
    <row r="245" spans="1:3">
      <c r="A245" s="3" t="s">
        <v>69</v>
      </c>
    </row>
    <row r="246" spans="1:3">
      <c r="A246" t="s">
        <v>70</v>
      </c>
    </row>
    <row r="248" spans="1:3" ht="18.75">
      <c r="A248" s="26" t="s">
        <v>71</v>
      </c>
      <c r="B248" s="27"/>
      <c r="C248" s="27"/>
    </row>
    <row r="250" spans="1:3">
      <c r="A250" t="s">
        <v>143</v>
      </c>
    </row>
    <row r="251" spans="1:3">
      <c r="A251" t="s">
        <v>72</v>
      </c>
    </row>
    <row r="252" spans="1:3">
      <c r="A252" t="s">
        <v>146</v>
      </c>
    </row>
    <row r="253" spans="1:3">
      <c r="A253" t="s">
        <v>73</v>
      </c>
    </row>
    <row r="254" spans="1:3">
      <c r="A254" t="s">
        <v>74</v>
      </c>
    </row>
    <row r="255" spans="1:3">
      <c r="A255" t="s">
        <v>75</v>
      </c>
    </row>
    <row r="256" spans="1:3">
      <c r="A256" t="s">
        <v>76</v>
      </c>
    </row>
    <row r="257" spans="1:8">
      <c r="A257" t="s">
        <v>77</v>
      </c>
    </row>
    <row r="258" spans="1:8">
      <c r="A258" t="s">
        <v>78</v>
      </c>
    </row>
    <row r="259" spans="1:8">
      <c r="A259" t="s">
        <v>79</v>
      </c>
    </row>
    <row r="266" spans="1:8" ht="18.75">
      <c r="D266" s="27"/>
      <c r="E266" s="27"/>
      <c r="F266" s="27"/>
      <c r="G266" s="27"/>
      <c r="H266" s="28"/>
    </row>
  </sheetData>
  <mergeCells count="40">
    <mergeCell ref="C47:D47"/>
    <mergeCell ref="C48:D48"/>
    <mergeCell ref="C49:D49"/>
    <mergeCell ref="C50:D50"/>
    <mergeCell ref="C51:D51"/>
    <mergeCell ref="A1:H1"/>
    <mergeCell ref="A3:H3"/>
    <mergeCell ref="A16:H16"/>
    <mergeCell ref="A37:H37"/>
    <mergeCell ref="B41:D41"/>
    <mergeCell ref="B42:D42"/>
    <mergeCell ref="A43:B43"/>
    <mergeCell ref="A44:B44"/>
    <mergeCell ref="A45:B45"/>
    <mergeCell ref="A46:B46"/>
    <mergeCell ref="C44:D44"/>
    <mergeCell ref="C43:D43"/>
    <mergeCell ref="C45:D45"/>
    <mergeCell ref="C46:D46"/>
    <mergeCell ref="A47:B47"/>
    <mergeCell ref="A48:B48"/>
    <mergeCell ref="A49:B49"/>
    <mergeCell ref="A50:B50"/>
    <mergeCell ref="A51:B51"/>
    <mergeCell ref="A57:B57"/>
    <mergeCell ref="A58:B58"/>
    <mergeCell ref="A59:C59"/>
    <mergeCell ref="A61:H61"/>
    <mergeCell ref="A52:B52"/>
    <mergeCell ref="A53:B53"/>
    <mergeCell ref="A54:B54"/>
    <mergeCell ref="A55:B55"/>
    <mergeCell ref="A56:B56"/>
    <mergeCell ref="C52:D52"/>
    <mergeCell ref="C53:D53"/>
    <mergeCell ref="C54:D54"/>
    <mergeCell ref="C55:D55"/>
    <mergeCell ref="C56:D56"/>
    <mergeCell ref="C57:D57"/>
    <mergeCell ref="C58:D5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65"/>
  <sheetViews>
    <sheetView topLeftCell="A36" workbookViewId="0">
      <selection activeCell="C53" sqref="C53:D53"/>
    </sheetView>
  </sheetViews>
  <sheetFormatPr defaultRowHeight="15"/>
  <cols>
    <col min="1" max="1" width="13.85546875" bestFit="1" customWidth="1"/>
    <col min="2" max="2" width="23.42578125" customWidth="1"/>
    <col min="3" max="3" width="11.140625" bestFit="1" customWidth="1"/>
    <col min="4" max="4" width="10" customWidth="1"/>
    <col min="10" max="10" width="13.85546875" bestFit="1" customWidth="1"/>
    <col min="11" max="11" width="23.42578125" customWidth="1"/>
    <col min="12" max="12" width="11.140625" bestFit="1" customWidth="1"/>
    <col min="13" max="13" width="10" customWidth="1"/>
  </cols>
  <sheetData>
    <row r="1" spans="1:8" ht="28.5">
      <c r="A1" s="50" t="s">
        <v>80</v>
      </c>
      <c r="B1" s="50"/>
      <c r="C1" s="50"/>
      <c r="D1" s="50"/>
      <c r="E1" s="50"/>
      <c r="F1" s="50"/>
      <c r="G1" s="50"/>
      <c r="H1" s="50"/>
    </row>
    <row r="2" spans="1:8" ht="28.5">
      <c r="A2" s="1"/>
    </row>
    <row r="3" spans="1:8" ht="18.75">
      <c r="A3" s="51" t="s">
        <v>81</v>
      </c>
      <c r="B3" s="52"/>
      <c r="C3" s="52"/>
      <c r="D3" s="52"/>
      <c r="E3" s="52"/>
      <c r="F3" s="52"/>
      <c r="G3" s="52"/>
      <c r="H3" s="53"/>
    </row>
    <row r="4" spans="1:8" ht="18.75">
      <c r="A4" s="2"/>
      <c r="B4" s="2"/>
      <c r="C4" s="2"/>
      <c r="D4" s="2"/>
      <c r="E4" s="2"/>
      <c r="F4" s="2"/>
      <c r="G4" s="2"/>
      <c r="H4" s="2"/>
    </row>
    <row r="5" spans="1:8">
      <c r="A5" s="3" t="s">
        <v>0</v>
      </c>
    </row>
    <row r="7" spans="1:8">
      <c r="A7" s="3" t="s">
        <v>147</v>
      </c>
    </row>
    <row r="8" spans="1:8">
      <c r="A8" s="3" t="s">
        <v>1</v>
      </c>
    </row>
    <row r="9" spans="1:8">
      <c r="A9" t="s">
        <v>82</v>
      </c>
    </row>
    <row r="10" spans="1:8">
      <c r="A10" t="s">
        <v>83</v>
      </c>
    </row>
    <row r="12" spans="1:8">
      <c r="A12" t="s">
        <v>84</v>
      </c>
    </row>
    <row r="13" spans="1:8">
      <c r="A13" s="31" t="s">
        <v>2</v>
      </c>
    </row>
    <row r="14" spans="1:8">
      <c r="A14" t="s">
        <v>85</v>
      </c>
    </row>
    <row r="16" spans="1:8" ht="18.75">
      <c r="A16" s="51" t="s">
        <v>3</v>
      </c>
      <c r="B16" s="52"/>
      <c r="C16" s="52"/>
      <c r="D16" s="52"/>
      <c r="E16" s="52"/>
      <c r="F16" s="52"/>
      <c r="G16" s="52"/>
      <c r="H16" s="53"/>
    </row>
    <row r="17" spans="1:8" ht="18.75">
      <c r="A17" s="4"/>
      <c r="B17" s="4"/>
      <c r="C17" s="4"/>
      <c r="D17" s="4"/>
      <c r="E17" s="4"/>
      <c r="F17" s="4"/>
      <c r="G17" s="4"/>
      <c r="H17" s="4"/>
    </row>
    <row r="18" spans="1:8">
      <c r="A18" s="3" t="s">
        <v>4</v>
      </c>
    </row>
    <row r="19" spans="1:8">
      <c r="A19" t="s">
        <v>5</v>
      </c>
    </row>
    <row r="20" spans="1:8">
      <c r="A20" t="s">
        <v>6</v>
      </c>
    </row>
    <row r="21" spans="1:8">
      <c r="A21" t="s">
        <v>7</v>
      </c>
    </row>
    <row r="23" spans="1:8">
      <c r="A23" s="3" t="s">
        <v>8</v>
      </c>
    </row>
    <row r="24" spans="1:8">
      <c r="A24" t="s">
        <v>86</v>
      </c>
    </row>
    <row r="26" spans="1:8">
      <c r="A26" t="s">
        <v>87</v>
      </c>
    </row>
    <row r="27" spans="1:8">
      <c r="A27" t="s">
        <v>88</v>
      </c>
    </row>
    <row r="28" spans="1:8">
      <c r="A28" t="s">
        <v>89</v>
      </c>
    </row>
    <row r="30" spans="1:8">
      <c r="A30" t="s">
        <v>90</v>
      </c>
    </row>
    <row r="31" spans="1:8">
      <c r="A31" t="s">
        <v>91</v>
      </c>
    </row>
    <row r="33" spans="1:8">
      <c r="A33" t="s">
        <v>92</v>
      </c>
    </row>
    <row r="34" spans="1:8">
      <c r="A34" t="s">
        <v>93</v>
      </c>
    </row>
    <row r="35" spans="1:8">
      <c r="A35" t="s">
        <v>94</v>
      </c>
    </row>
    <row r="37" spans="1:8" ht="18.75">
      <c r="A37" s="51" t="s">
        <v>9</v>
      </c>
      <c r="B37" s="52"/>
      <c r="C37" s="52"/>
      <c r="D37" s="52"/>
      <c r="E37" s="52"/>
      <c r="F37" s="52"/>
      <c r="G37" s="52"/>
      <c r="H37" s="53"/>
    </row>
    <row r="38" spans="1:8" ht="18.75">
      <c r="A38" s="4"/>
      <c r="B38" s="4"/>
      <c r="C38" s="4"/>
      <c r="D38" s="4"/>
      <c r="E38" s="4"/>
      <c r="F38" s="4"/>
      <c r="G38" s="4"/>
      <c r="H38" s="4"/>
    </row>
    <row r="39" spans="1:8">
      <c r="A39" t="s">
        <v>10</v>
      </c>
    </row>
    <row r="41" spans="1:8">
      <c r="A41" s="29" t="s">
        <v>148</v>
      </c>
      <c r="B41" s="47" t="s">
        <v>180</v>
      </c>
      <c r="C41" s="47"/>
      <c r="D41" s="47"/>
    </row>
    <row r="42" spans="1:8">
      <c r="A42" s="29" t="s">
        <v>150</v>
      </c>
      <c r="B42" s="47" t="s">
        <v>181</v>
      </c>
      <c r="C42" s="47"/>
      <c r="D42" s="47"/>
    </row>
    <row r="43" spans="1:8" ht="16.5">
      <c r="A43" s="63" t="s">
        <v>152</v>
      </c>
      <c r="B43" s="63"/>
      <c r="C43" s="69" t="s">
        <v>153</v>
      </c>
      <c r="D43" s="70"/>
    </row>
    <row r="44" spans="1:8" ht="15.75">
      <c r="A44" s="54" t="s">
        <v>154</v>
      </c>
      <c r="B44" s="54"/>
      <c r="C44" s="69" t="s">
        <v>155</v>
      </c>
      <c r="D44" s="70"/>
    </row>
    <row r="45" spans="1:8" ht="15.75">
      <c r="A45" s="54" t="s">
        <v>156</v>
      </c>
      <c r="B45" s="54"/>
      <c r="C45" s="69" t="s">
        <v>155</v>
      </c>
      <c r="D45" s="70"/>
    </row>
    <row r="46" spans="1:8" ht="15.75">
      <c r="A46" s="54" t="s">
        <v>157</v>
      </c>
      <c r="B46" s="54"/>
      <c r="C46" s="69" t="s">
        <v>155</v>
      </c>
      <c r="D46" s="70"/>
      <c r="E46" s="34"/>
      <c r="F46" s="34"/>
      <c r="G46" s="34"/>
      <c r="H46" s="34"/>
    </row>
    <row r="47" spans="1:8" ht="15.75">
      <c r="A47" s="58" t="s">
        <v>158</v>
      </c>
      <c r="B47" s="59"/>
      <c r="C47" s="69" t="s">
        <v>155</v>
      </c>
      <c r="D47" s="70"/>
      <c r="E47" s="34"/>
      <c r="F47" s="34"/>
      <c r="G47" s="34"/>
      <c r="H47" s="34"/>
    </row>
    <row r="48" spans="1:8" ht="15.75">
      <c r="A48" s="54" t="s">
        <v>159</v>
      </c>
      <c r="B48" s="54"/>
      <c r="C48" s="69" t="s">
        <v>155</v>
      </c>
      <c r="D48" s="70"/>
      <c r="E48" s="34"/>
      <c r="F48" s="34"/>
      <c r="G48" s="34"/>
      <c r="H48" s="34"/>
    </row>
    <row r="49" spans="1:8" ht="15.75">
      <c r="A49" s="54" t="s">
        <v>160</v>
      </c>
      <c r="B49" s="54"/>
      <c r="C49" s="69" t="s">
        <v>155</v>
      </c>
      <c r="D49" s="70"/>
      <c r="E49" s="34"/>
      <c r="F49" s="34"/>
      <c r="G49" s="34"/>
      <c r="H49" s="34"/>
    </row>
    <row r="50" spans="1:8" ht="15.75">
      <c r="A50" s="60" t="s">
        <v>161</v>
      </c>
      <c r="B50" s="60"/>
      <c r="C50" s="69" t="s">
        <v>155</v>
      </c>
      <c r="D50" s="70"/>
      <c r="E50" s="34"/>
      <c r="F50" s="34"/>
      <c r="G50" s="34"/>
      <c r="H50" s="34"/>
    </row>
    <row r="51" spans="1:8" ht="15.75">
      <c r="A51" s="54" t="s">
        <v>162</v>
      </c>
      <c r="B51" s="54"/>
      <c r="C51" s="69" t="s">
        <v>155</v>
      </c>
      <c r="D51" s="70"/>
      <c r="E51" s="34"/>
      <c r="F51" s="34"/>
      <c r="G51" s="34"/>
      <c r="H51" s="34"/>
    </row>
    <row r="52" spans="1:8" ht="15.75">
      <c r="A52" s="54" t="s">
        <v>163</v>
      </c>
      <c r="B52" s="54"/>
      <c r="C52" s="69" t="s">
        <v>155</v>
      </c>
      <c r="D52" s="70"/>
      <c r="E52" s="34"/>
      <c r="F52" s="34"/>
      <c r="G52" s="34"/>
      <c r="H52" s="34"/>
    </row>
    <row r="53" spans="1:8" ht="15.75">
      <c r="A53" s="54" t="s">
        <v>164</v>
      </c>
      <c r="B53" s="54"/>
      <c r="C53" s="69" t="s">
        <v>155</v>
      </c>
      <c r="D53" s="70"/>
      <c r="E53" s="34"/>
      <c r="F53" s="34"/>
      <c r="G53" s="34"/>
      <c r="H53" s="34"/>
    </row>
    <row r="54" spans="1:8" ht="15.75">
      <c r="A54" s="54" t="s">
        <v>165</v>
      </c>
      <c r="B54" s="54"/>
      <c r="C54" s="69" t="s">
        <v>155</v>
      </c>
      <c r="D54" s="70"/>
      <c r="E54" s="34"/>
      <c r="F54" s="34"/>
      <c r="G54" s="34"/>
      <c r="H54" s="34"/>
    </row>
    <row r="55" spans="1:8" ht="15.75">
      <c r="A55" s="54" t="s">
        <v>166</v>
      </c>
      <c r="B55" s="54"/>
      <c r="C55" s="69" t="s">
        <v>155</v>
      </c>
      <c r="D55" s="70"/>
      <c r="E55" s="34"/>
      <c r="F55" s="34"/>
      <c r="G55" s="34"/>
      <c r="H55" s="34"/>
    </row>
    <row r="56" spans="1:8" ht="15.75">
      <c r="A56" s="54" t="s">
        <v>167</v>
      </c>
      <c r="B56" s="54"/>
      <c r="C56" s="69" t="s">
        <v>155</v>
      </c>
      <c r="D56" s="70"/>
      <c r="E56" s="34"/>
      <c r="F56" s="34"/>
      <c r="G56" s="34"/>
      <c r="H56" s="34"/>
    </row>
    <row r="57" spans="1:8" ht="15.75">
      <c r="A57" s="54" t="s">
        <v>168</v>
      </c>
      <c r="B57" s="54"/>
      <c r="C57" s="69" t="s">
        <v>155</v>
      </c>
      <c r="D57" s="70"/>
      <c r="E57" s="34"/>
      <c r="F57" s="34"/>
      <c r="G57" s="34"/>
      <c r="H57" s="34"/>
    </row>
    <row r="58" spans="1:8" ht="15.75">
      <c r="A58" s="55" t="s">
        <v>169</v>
      </c>
      <c r="B58" s="56"/>
      <c r="C58" s="57"/>
      <c r="D58" s="30">
        <v>100</v>
      </c>
      <c r="E58" s="34"/>
      <c r="F58" s="34"/>
      <c r="G58" s="34"/>
      <c r="H58" s="34"/>
    </row>
    <row r="59" spans="1:8" ht="15.75">
      <c r="A59" s="44"/>
      <c r="B59" s="45"/>
      <c r="C59" s="45"/>
      <c r="D59" s="46"/>
      <c r="E59" s="34"/>
      <c r="F59" s="34"/>
      <c r="G59" s="34"/>
      <c r="H59" s="34"/>
    </row>
    <row r="60" spans="1:8" ht="18.75">
      <c r="A60" s="48" t="s">
        <v>11</v>
      </c>
      <c r="B60" s="49"/>
      <c r="C60" s="49"/>
      <c r="D60" s="49"/>
      <c r="E60" s="49"/>
      <c r="F60" s="49"/>
      <c r="G60" s="49"/>
      <c r="H60" s="49"/>
    </row>
    <row r="61" spans="1:8" ht="18.75">
      <c r="A61" s="4"/>
      <c r="B61" s="4"/>
      <c r="C61" s="4"/>
    </row>
    <row r="62" spans="1:8">
      <c r="A62" t="s">
        <v>95</v>
      </c>
    </row>
    <row r="63" spans="1:8">
      <c r="A63" t="s">
        <v>96</v>
      </c>
    </row>
    <row r="65" spans="1:8">
      <c r="A65" t="s">
        <v>97</v>
      </c>
    </row>
    <row r="66" spans="1:8">
      <c r="A66" t="s">
        <v>98</v>
      </c>
    </row>
    <row r="68" spans="1:8">
      <c r="A68" t="s">
        <v>99</v>
      </c>
    </row>
    <row r="70" spans="1:8">
      <c r="A70" t="s">
        <v>100</v>
      </c>
    </row>
    <row r="71" spans="1:8">
      <c r="A71" t="s">
        <v>101</v>
      </c>
    </row>
    <row r="72" spans="1:8">
      <c r="A72" t="s">
        <v>102</v>
      </c>
    </row>
    <row r="73" spans="1:8">
      <c r="A73" t="s">
        <v>103</v>
      </c>
    </row>
    <row r="74" spans="1:8">
      <c r="A74" t="s">
        <v>104</v>
      </c>
    </row>
    <row r="75" spans="1:8">
      <c r="A75" t="s">
        <v>105</v>
      </c>
    </row>
    <row r="76" spans="1:8">
      <c r="A76" t="s">
        <v>106</v>
      </c>
    </row>
    <row r="78" spans="1:8" ht="18.75">
      <c r="A78" s="26" t="s">
        <v>12</v>
      </c>
      <c r="B78" s="27"/>
      <c r="C78" s="27"/>
      <c r="D78" s="27"/>
      <c r="E78" s="27"/>
      <c r="F78" s="27"/>
      <c r="G78" s="27"/>
      <c r="H78" s="28"/>
    </row>
    <row r="79" spans="1:8" ht="18.75">
      <c r="D79" s="4"/>
      <c r="E79" s="4"/>
      <c r="F79" s="4"/>
      <c r="G79" s="4"/>
      <c r="H79" s="4"/>
    </row>
    <row r="80" spans="1:8">
      <c r="A80" t="s">
        <v>107</v>
      </c>
    </row>
    <row r="82" spans="1:8">
      <c r="A82" t="s">
        <v>108</v>
      </c>
    </row>
    <row r="84" spans="1:8">
      <c r="A84" t="s">
        <v>109</v>
      </c>
    </row>
    <row r="86" spans="1:8">
      <c r="A86" t="s">
        <v>110</v>
      </c>
    </row>
    <row r="87" spans="1:8">
      <c r="A87" t="s">
        <v>111</v>
      </c>
    </row>
    <row r="88" spans="1:8">
      <c r="A88" t="s">
        <v>112</v>
      </c>
    </row>
    <row r="89" spans="1:8">
      <c r="A89" t="s">
        <v>113</v>
      </c>
    </row>
    <row r="91" spans="1:8" ht="18.75">
      <c r="A91" s="26" t="s">
        <v>13</v>
      </c>
      <c r="B91" s="27"/>
      <c r="C91" s="27"/>
    </row>
    <row r="93" spans="1:8">
      <c r="A93" s="3" t="s">
        <v>14</v>
      </c>
    </row>
    <row r="95" spans="1:8">
      <c r="A95" t="s">
        <v>114</v>
      </c>
    </row>
    <row r="96" spans="1:8" ht="18.75">
      <c r="D96" s="27"/>
      <c r="E96" s="27"/>
      <c r="F96" s="27"/>
      <c r="G96" s="27"/>
      <c r="H96" s="28"/>
    </row>
    <row r="97" spans="1:8">
      <c r="A97" s="32" t="s">
        <v>186</v>
      </c>
    </row>
    <row r="98" spans="1:8">
      <c r="A98" t="s">
        <v>15</v>
      </c>
    </row>
    <row r="100" spans="1:8" ht="18.75">
      <c r="A100" s="26" t="s">
        <v>16</v>
      </c>
      <c r="B100" s="27"/>
      <c r="C100" s="27"/>
    </row>
    <row r="102" spans="1:8">
      <c r="A102" s="3" t="s">
        <v>17</v>
      </c>
    </row>
    <row r="104" spans="1:8">
      <c r="A104" t="s">
        <v>115</v>
      </c>
    </row>
    <row r="106" spans="1:8">
      <c r="A106" s="32" t="s">
        <v>187</v>
      </c>
    </row>
    <row r="107" spans="1:8">
      <c r="A107" t="s">
        <v>18</v>
      </c>
    </row>
    <row r="109" spans="1:8" ht="18.75">
      <c r="A109" t="s">
        <v>116</v>
      </c>
      <c r="D109" s="27"/>
      <c r="E109" s="27"/>
      <c r="F109" s="27"/>
      <c r="G109" s="27"/>
      <c r="H109" s="28"/>
    </row>
    <row r="111" spans="1:8">
      <c r="A111" t="s">
        <v>117</v>
      </c>
    </row>
    <row r="113" spans="1:8">
      <c r="A113" s="32" t="s">
        <v>187</v>
      </c>
    </row>
    <row r="114" spans="1:8">
      <c r="A114" t="s">
        <v>18</v>
      </c>
    </row>
    <row r="116" spans="1:8">
      <c r="A116" t="s">
        <v>118</v>
      </c>
    </row>
    <row r="118" spans="1:8" ht="18.75">
      <c r="A118" s="26" t="s">
        <v>19</v>
      </c>
      <c r="B118" s="27"/>
      <c r="C118" s="27"/>
      <c r="D118" s="27"/>
      <c r="E118" s="27"/>
      <c r="F118" s="27"/>
      <c r="G118" s="27"/>
      <c r="H118" s="28"/>
    </row>
    <row r="120" spans="1:8">
      <c r="A120" s="32" t="s">
        <v>188</v>
      </c>
    </row>
    <row r="121" spans="1:8">
      <c r="A121" s="32" t="s">
        <v>20</v>
      </c>
    </row>
    <row r="122" spans="1:8">
      <c r="A122" s="32"/>
    </row>
    <row r="123" spans="1:8">
      <c r="A123" s="32" t="s">
        <v>186</v>
      </c>
    </row>
    <row r="124" spans="1:8">
      <c r="A124" t="s">
        <v>21</v>
      </c>
    </row>
    <row r="125" spans="1:8">
      <c r="A125" t="s">
        <v>22</v>
      </c>
    </row>
    <row r="127" spans="1:8" ht="18.75">
      <c r="A127" s="26" t="s">
        <v>23</v>
      </c>
      <c r="B127" s="27"/>
      <c r="C127" s="27"/>
    </row>
    <row r="129" spans="1:8">
      <c r="A129" s="3" t="s">
        <v>24</v>
      </c>
    </row>
    <row r="130" spans="1:8">
      <c r="A130" t="s">
        <v>119</v>
      </c>
    </row>
    <row r="131" spans="1:8">
      <c r="A131" t="s">
        <v>120</v>
      </c>
    </row>
    <row r="132" spans="1:8">
      <c r="A132" t="s">
        <v>144</v>
      </c>
    </row>
    <row r="133" spans="1:8">
      <c r="A133" t="s">
        <v>121</v>
      </c>
    </row>
    <row r="134" spans="1:8">
      <c r="A134" t="s">
        <v>122</v>
      </c>
    </row>
    <row r="135" spans="1:8">
      <c r="A135" t="s">
        <v>123</v>
      </c>
    </row>
    <row r="136" spans="1:8" ht="18.75">
      <c r="A136" t="s">
        <v>124</v>
      </c>
      <c r="D136" s="27"/>
      <c r="E136" s="27"/>
      <c r="F136" s="27"/>
      <c r="G136" s="27"/>
      <c r="H136" s="28"/>
    </row>
    <row r="137" spans="1:8">
      <c r="A137" t="s">
        <v>125</v>
      </c>
    </row>
    <row r="139" spans="1:8" ht="18.75">
      <c r="A139" s="26" t="s">
        <v>25</v>
      </c>
      <c r="B139" s="27"/>
      <c r="C139" s="27"/>
    </row>
    <row r="141" spans="1:8">
      <c r="A141" t="s">
        <v>145</v>
      </c>
    </row>
    <row r="142" spans="1:8">
      <c r="A142" t="s">
        <v>118</v>
      </c>
    </row>
    <row r="144" spans="1:8" ht="18.75">
      <c r="A144" s="26" t="s">
        <v>26</v>
      </c>
      <c r="B144" s="27"/>
      <c r="C144" s="27"/>
    </row>
    <row r="145" spans="1:8" ht="18.75">
      <c r="D145" s="27"/>
      <c r="E145" s="27"/>
      <c r="F145" s="27"/>
      <c r="G145" s="27"/>
      <c r="H145" s="28"/>
    </row>
    <row r="146" spans="1:8">
      <c r="A146" t="s">
        <v>5</v>
      </c>
    </row>
    <row r="147" spans="1:8">
      <c r="A147" t="s">
        <v>6</v>
      </c>
    </row>
    <row r="148" spans="1:8">
      <c r="A148" t="s">
        <v>7</v>
      </c>
    </row>
    <row r="150" spans="1:8">
      <c r="A150" t="s">
        <v>126</v>
      </c>
    </row>
    <row r="151" spans="1:8">
      <c r="A151" t="s">
        <v>127</v>
      </c>
    </row>
    <row r="152" spans="1:8">
      <c r="A152" t="s">
        <v>128</v>
      </c>
    </row>
    <row r="153" spans="1:8">
      <c r="A153" t="s">
        <v>129</v>
      </c>
    </row>
    <row r="155" spans="1:8" ht="18.75">
      <c r="A155" s="26" t="s">
        <v>27</v>
      </c>
      <c r="B155" s="27"/>
      <c r="C155" s="27"/>
    </row>
    <row r="157" spans="1:8" ht="18.75">
      <c r="D157" s="27"/>
      <c r="E157" s="27"/>
      <c r="F157" s="27"/>
      <c r="G157" s="27"/>
      <c r="H157" s="28"/>
    </row>
    <row r="158" spans="1:8">
      <c r="A158" s="32" t="s">
        <v>28</v>
      </c>
    </row>
    <row r="159" spans="1:8">
      <c r="A159" s="32" t="s">
        <v>29</v>
      </c>
    </row>
    <row r="160" spans="1:8">
      <c r="A160" s="32" t="s">
        <v>30</v>
      </c>
    </row>
    <row r="161" spans="1:8">
      <c r="A161" s="32" t="s">
        <v>31</v>
      </c>
    </row>
    <row r="162" spans="1:8" ht="18.75">
      <c r="D162" s="27"/>
      <c r="E162" s="27"/>
      <c r="F162" s="27"/>
      <c r="G162" s="27"/>
      <c r="H162" s="28"/>
    </row>
    <row r="163" spans="1:8" ht="18.75">
      <c r="A163" s="26" t="s">
        <v>32</v>
      </c>
      <c r="B163" s="27"/>
      <c r="C163" s="27"/>
    </row>
    <row r="165" spans="1:8">
      <c r="A165" t="s">
        <v>33</v>
      </c>
    </row>
    <row r="167" spans="1:8">
      <c r="A167" s="32" t="s">
        <v>189</v>
      </c>
    </row>
    <row r="168" spans="1:8">
      <c r="A168" s="32" t="s">
        <v>34</v>
      </c>
    </row>
    <row r="169" spans="1:8">
      <c r="A169" s="32"/>
    </row>
    <row r="170" spans="1:8">
      <c r="A170" s="32" t="s">
        <v>190</v>
      </c>
    </row>
    <row r="171" spans="1:8">
      <c r="A171" s="32" t="s">
        <v>35</v>
      </c>
    </row>
    <row r="172" spans="1:8">
      <c r="A172" s="32" t="s">
        <v>36</v>
      </c>
    </row>
    <row r="173" spans="1:8" ht="18.75">
      <c r="D173" s="27"/>
      <c r="E173" s="27"/>
      <c r="F173" s="27"/>
      <c r="G173" s="27"/>
      <c r="H173" s="28"/>
    </row>
    <row r="174" spans="1:8">
      <c r="A174" t="s">
        <v>130</v>
      </c>
    </row>
    <row r="176" spans="1:8" ht="18.75">
      <c r="A176" s="26" t="s">
        <v>37</v>
      </c>
      <c r="B176" s="27"/>
      <c r="C176" s="27"/>
    </row>
    <row r="177" spans="1:8" ht="13.5" customHeight="1">
      <c r="A177" s="2"/>
      <c r="B177" s="2"/>
      <c r="C177" s="2"/>
    </row>
    <row r="178" spans="1:8" ht="18.75">
      <c r="A178" t="s">
        <v>38</v>
      </c>
      <c r="B178" s="2"/>
      <c r="C178" s="2"/>
    </row>
    <row r="179" spans="1:8" ht="18.75">
      <c r="A179" t="s">
        <v>39</v>
      </c>
      <c r="B179" s="2"/>
      <c r="C179" s="2"/>
    </row>
    <row r="180" spans="1:8">
      <c r="A180" t="s">
        <v>40</v>
      </c>
    </row>
    <row r="181" spans="1:8" ht="18.75">
      <c r="D181" s="27"/>
      <c r="E181" s="27"/>
      <c r="F181" s="27"/>
      <c r="G181" s="27"/>
      <c r="H181" s="28"/>
    </row>
    <row r="182" spans="1:8" ht="18.75">
      <c r="A182" s="26" t="s">
        <v>41</v>
      </c>
      <c r="B182" s="27"/>
      <c r="C182" s="27"/>
    </row>
    <row r="184" spans="1:8">
      <c r="A184" t="s">
        <v>42</v>
      </c>
    </row>
    <row r="186" spans="1:8">
      <c r="A186" s="33" t="s">
        <v>43</v>
      </c>
    </row>
    <row r="187" spans="1:8">
      <c r="A187" s="3" t="s">
        <v>44</v>
      </c>
    </row>
    <row r="189" spans="1:8">
      <c r="A189" t="s">
        <v>45</v>
      </c>
    </row>
    <row r="190" spans="1:8">
      <c r="A190" t="s">
        <v>46</v>
      </c>
    </row>
    <row r="191" spans="1:8">
      <c r="A191" t="s">
        <v>47</v>
      </c>
    </row>
    <row r="193" spans="1:8">
      <c r="A193" s="3" t="s">
        <v>48</v>
      </c>
    </row>
    <row r="194" spans="1:8" ht="18.75">
      <c r="A194" s="32" t="s">
        <v>49</v>
      </c>
      <c r="D194" s="27"/>
      <c r="E194" s="27"/>
      <c r="F194" s="27"/>
      <c r="G194" s="27"/>
      <c r="H194" s="28"/>
    </row>
    <row r="195" spans="1:8" ht="18.75">
      <c r="A195" s="32" t="s">
        <v>50</v>
      </c>
      <c r="D195" s="2"/>
      <c r="E195" s="2"/>
      <c r="F195" s="2"/>
      <c r="G195" s="2"/>
      <c r="H195" s="2"/>
    </row>
    <row r="196" spans="1:8" ht="18.75">
      <c r="A196" s="32" t="s">
        <v>51</v>
      </c>
      <c r="D196" s="2"/>
      <c r="E196" s="2"/>
      <c r="F196" s="2"/>
      <c r="G196" s="2"/>
      <c r="H196" s="2"/>
    </row>
    <row r="197" spans="1:8" ht="18.75">
      <c r="D197" s="2"/>
      <c r="E197" s="2"/>
      <c r="F197" s="2"/>
      <c r="G197" s="2"/>
      <c r="H197" s="2"/>
    </row>
    <row r="198" spans="1:8">
      <c r="A198" s="3" t="s">
        <v>52</v>
      </c>
    </row>
    <row r="199" spans="1:8">
      <c r="A199" s="5" t="s">
        <v>131</v>
      </c>
      <c r="B199" s="6"/>
      <c r="C199" s="7" t="s">
        <v>132</v>
      </c>
    </row>
    <row r="200" spans="1:8" ht="18.75">
      <c r="A200" s="8" t="s">
        <v>55</v>
      </c>
      <c r="B200" s="9"/>
      <c r="C200" s="10" t="s">
        <v>135</v>
      </c>
      <c r="D200" s="27"/>
      <c r="E200" s="27"/>
      <c r="F200" s="27"/>
      <c r="G200" s="27"/>
      <c r="H200" s="28"/>
    </row>
    <row r="201" spans="1:8">
      <c r="A201" s="11" t="s">
        <v>53</v>
      </c>
      <c r="B201" s="12"/>
      <c r="C201" s="10"/>
    </row>
    <row r="202" spans="1:8">
      <c r="A202" s="19" t="s">
        <v>140</v>
      </c>
      <c r="B202" s="6"/>
      <c r="C202" s="10" t="s">
        <v>141</v>
      </c>
    </row>
    <row r="204" spans="1:8">
      <c r="A204" s="3" t="s">
        <v>54</v>
      </c>
    </row>
    <row r="205" spans="1:8">
      <c r="A205" s="5" t="s">
        <v>136</v>
      </c>
      <c r="B205" s="13"/>
      <c r="C205" s="14" t="s">
        <v>137</v>
      </c>
    </row>
    <row r="206" spans="1:8">
      <c r="A206" s="20" t="s">
        <v>55</v>
      </c>
      <c r="B206" s="21"/>
      <c r="C206" s="20" t="s">
        <v>135</v>
      </c>
    </row>
    <row r="207" spans="1:8">
      <c r="A207" s="11" t="s">
        <v>53</v>
      </c>
      <c r="B207" s="12"/>
      <c r="C207" s="11"/>
    </row>
    <row r="208" spans="1:8">
      <c r="A208" s="20" t="s">
        <v>56</v>
      </c>
      <c r="B208" s="21"/>
      <c r="C208" s="20" t="s">
        <v>141</v>
      </c>
    </row>
    <row r="209" spans="1:8">
      <c r="A209" s="11" t="s">
        <v>57</v>
      </c>
      <c r="B209" s="12"/>
      <c r="C209" s="11"/>
    </row>
    <row r="211" spans="1:8">
      <c r="A211" s="3" t="s">
        <v>58</v>
      </c>
    </row>
    <row r="212" spans="1:8">
      <c r="A212" s="3" t="s">
        <v>59</v>
      </c>
    </row>
    <row r="213" spans="1:8">
      <c r="A213" s="32" t="s">
        <v>60</v>
      </c>
    </row>
    <row r="214" spans="1:8">
      <c r="A214" s="32" t="s">
        <v>61</v>
      </c>
    </row>
    <row r="215" spans="1:8">
      <c r="A215" s="32" t="s">
        <v>62</v>
      </c>
    </row>
    <row r="217" spans="1:8">
      <c r="A217" s="3" t="s">
        <v>63</v>
      </c>
      <c r="D217" s="7" t="s">
        <v>133</v>
      </c>
    </row>
    <row r="218" spans="1:8">
      <c r="A218" s="3" t="s">
        <v>64</v>
      </c>
      <c r="D218" s="10" t="s">
        <v>134</v>
      </c>
    </row>
    <row r="219" spans="1:8">
      <c r="A219" t="s">
        <v>65</v>
      </c>
      <c r="D219" s="10"/>
    </row>
    <row r="220" spans="1:8">
      <c r="D220" s="10" t="s">
        <v>142</v>
      </c>
    </row>
    <row r="221" spans="1:8">
      <c r="A221" s="3" t="s">
        <v>66</v>
      </c>
    </row>
    <row r="222" spans="1:8">
      <c r="A222" s="32" t="s">
        <v>67</v>
      </c>
    </row>
    <row r="223" spans="1:8">
      <c r="D223" s="15">
        <v>313</v>
      </c>
      <c r="E223" s="25">
        <v>302</v>
      </c>
      <c r="F223" s="15">
        <v>304</v>
      </c>
      <c r="G223" s="25">
        <v>311</v>
      </c>
      <c r="H223" s="16">
        <v>312</v>
      </c>
    </row>
    <row r="224" spans="1:8">
      <c r="A224" s="3" t="s">
        <v>68</v>
      </c>
      <c r="D224" s="22" t="s">
        <v>138</v>
      </c>
      <c r="E224" s="23" t="s">
        <v>139</v>
      </c>
      <c r="F224" s="22" t="s">
        <v>139</v>
      </c>
      <c r="G224" s="23" t="s">
        <v>139</v>
      </c>
      <c r="H224" s="24" t="s">
        <v>139</v>
      </c>
    </row>
    <row r="225" spans="1:8">
      <c r="A225" s="3"/>
      <c r="D225" s="12"/>
      <c r="E225" s="17"/>
      <c r="F225" s="12"/>
      <c r="G225" s="17"/>
      <c r="H225" s="18"/>
    </row>
    <row r="226" spans="1:8">
      <c r="D226" s="22" t="s">
        <v>138</v>
      </c>
      <c r="E226" s="23" t="s">
        <v>139</v>
      </c>
      <c r="F226" s="22" t="s">
        <v>139</v>
      </c>
      <c r="G226" s="23" t="s">
        <v>139</v>
      </c>
      <c r="H226" s="24" t="s">
        <v>139</v>
      </c>
    </row>
    <row r="227" spans="1:8">
      <c r="D227" s="12"/>
      <c r="E227" s="17"/>
      <c r="F227" s="12"/>
      <c r="G227" s="17"/>
      <c r="H227" s="18"/>
    </row>
    <row r="244" spans="1:3">
      <c r="A244" s="3" t="s">
        <v>69</v>
      </c>
    </row>
    <row r="245" spans="1:3">
      <c r="A245" t="s">
        <v>70</v>
      </c>
    </row>
    <row r="247" spans="1:3" ht="18.75">
      <c r="A247" s="26" t="s">
        <v>71</v>
      </c>
      <c r="B247" s="27"/>
      <c r="C247" s="27"/>
    </row>
    <row r="249" spans="1:3">
      <c r="A249" t="s">
        <v>143</v>
      </c>
    </row>
    <row r="250" spans="1:3">
      <c r="A250" t="s">
        <v>72</v>
      </c>
    </row>
    <row r="251" spans="1:3">
      <c r="A251" t="s">
        <v>146</v>
      </c>
    </row>
    <row r="252" spans="1:3">
      <c r="A252" t="s">
        <v>73</v>
      </c>
    </row>
    <row r="253" spans="1:3">
      <c r="A253" t="s">
        <v>74</v>
      </c>
    </row>
    <row r="254" spans="1:3">
      <c r="A254" t="s">
        <v>75</v>
      </c>
    </row>
    <row r="255" spans="1:3">
      <c r="A255" t="s">
        <v>76</v>
      </c>
    </row>
    <row r="256" spans="1:3">
      <c r="A256" t="s">
        <v>77</v>
      </c>
    </row>
    <row r="257" spans="1:8">
      <c r="A257" t="s">
        <v>78</v>
      </c>
    </row>
    <row r="258" spans="1:8">
      <c r="A258" t="s">
        <v>79</v>
      </c>
    </row>
    <row r="265" spans="1:8" ht="18.75">
      <c r="D265" s="27"/>
      <c r="E265" s="27"/>
      <c r="F265" s="27"/>
      <c r="G265" s="27"/>
      <c r="H265" s="28"/>
    </row>
  </sheetData>
  <mergeCells count="38">
    <mergeCell ref="C46:D46"/>
    <mergeCell ref="C47:D47"/>
    <mergeCell ref="C48:D48"/>
    <mergeCell ref="C49:D49"/>
    <mergeCell ref="C50:D50"/>
    <mergeCell ref="A1:H1"/>
    <mergeCell ref="A3:H3"/>
    <mergeCell ref="A16:H16"/>
    <mergeCell ref="A37:H37"/>
    <mergeCell ref="C43:D43"/>
    <mergeCell ref="B41:D41"/>
    <mergeCell ref="B42:D42"/>
    <mergeCell ref="A43:B43"/>
    <mergeCell ref="A44:B44"/>
    <mergeCell ref="A45:B45"/>
    <mergeCell ref="C44:D44"/>
    <mergeCell ref="C45:D45"/>
    <mergeCell ref="A46:B46"/>
    <mergeCell ref="A47:B47"/>
    <mergeCell ref="A48:B48"/>
    <mergeCell ref="A49:B49"/>
    <mergeCell ref="A50:B50"/>
    <mergeCell ref="A56:B56"/>
    <mergeCell ref="A57:B57"/>
    <mergeCell ref="A58:C58"/>
    <mergeCell ref="A60:H60"/>
    <mergeCell ref="A51:B51"/>
    <mergeCell ref="A52:B52"/>
    <mergeCell ref="A53:B53"/>
    <mergeCell ref="A54:B54"/>
    <mergeCell ref="A55:B55"/>
    <mergeCell ref="C51:D51"/>
    <mergeCell ref="C52:D52"/>
    <mergeCell ref="C53:D53"/>
    <mergeCell ref="C54:D54"/>
    <mergeCell ref="C55:D55"/>
    <mergeCell ref="C56:D56"/>
    <mergeCell ref="C57:D5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65"/>
  <sheetViews>
    <sheetView topLeftCell="A36" workbookViewId="0">
      <selection activeCell="C44" sqref="C44:D44"/>
    </sheetView>
  </sheetViews>
  <sheetFormatPr defaultRowHeight="15"/>
  <cols>
    <col min="1" max="1" width="13.85546875" bestFit="1" customWidth="1"/>
    <col min="2" max="2" width="23.42578125" customWidth="1"/>
    <col min="3" max="3" width="11.140625" bestFit="1" customWidth="1"/>
    <col min="4" max="4" width="10" customWidth="1"/>
    <col min="10" max="10" width="13.85546875" bestFit="1" customWidth="1"/>
    <col min="11" max="11" width="23.42578125" customWidth="1"/>
    <col min="12" max="12" width="11.140625" bestFit="1" customWidth="1"/>
    <col min="13" max="13" width="10" customWidth="1"/>
  </cols>
  <sheetData>
    <row r="1" spans="1:8" ht="28.5">
      <c r="A1" s="50" t="s">
        <v>80</v>
      </c>
      <c r="B1" s="50"/>
      <c r="C1" s="50"/>
      <c r="D1" s="50"/>
      <c r="E1" s="50"/>
      <c r="F1" s="50"/>
      <c r="G1" s="50"/>
      <c r="H1" s="50"/>
    </row>
    <row r="2" spans="1:8" ht="28.5">
      <c r="A2" s="1"/>
    </row>
    <row r="3" spans="1:8" ht="18.75">
      <c r="A3" s="51" t="s">
        <v>81</v>
      </c>
      <c r="B3" s="52"/>
      <c r="C3" s="52"/>
      <c r="D3" s="52"/>
      <c r="E3" s="52"/>
      <c r="F3" s="52"/>
      <c r="G3" s="52"/>
      <c r="H3" s="53"/>
    </row>
    <row r="4" spans="1:8" ht="18.75">
      <c r="A4" s="2"/>
      <c r="B4" s="2"/>
      <c r="C4" s="2"/>
      <c r="D4" s="2"/>
      <c r="E4" s="2"/>
      <c r="F4" s="2"/>
      <c r="G4" s="2"/>
      <c r="H4" s="2"/>
    </row>
    <row r="5" spans="1:8">
      <c r="A5" s="3" t="s">
        <v>0</v>
      </c>
    </row>
    <row r="7" spans="1:8">
      <c r="A7" s="3" t="s">
        <v>147</v>
      </c>
    </row>
    <row r="8" spans="1:8">
      <c r="A8" s="3" t="s">
        <v>1</v>
      </c>
    </row>
    <row r="9" spans="1:8">
      <c r="A9" t="s">
        <v>82</v>
      </c>
    </row>
    <row r="10" spans="1:8">
      <c r="A10" t="s">
        <v>83</v>
      </c>
    </row>
    <row r="12" spans="1:8">
      <c r="A12" t="s">
        <v>84</v>
      </c>
    </row>
    <row r="13" spans="1:8">
      <c r="A13" s="31" t="s">
        <v>2</v>
      </c>
    </row>
    <row r="14" spans="1:8">
      <c r="A14" t="s">
        <v>85</v>
      </c>
    </row>
    <row r="16" spans="1:8" ht="18.75">
      <c r="A16" s="51" t="s">
        <v>3</v>
      </c>
      <c r="B16" s="52"/>
      <c r="C16" s="52"/>
      <c r="D16" s="52"/>
      <c r="E16" s="52"/>
      <c r="F16" s="52"/>
      <c r="G16" s="52"/>
      <c r="H16" s="53"/>
    </row>
    <row r="17" spans="1:8" ht="18.75">
      <c r="A17" s="4"/>
      <c r="B17" s="4"/>
      <c r="C17" s="4"/>
      <c r="D17" s="4"/>
      <c r="E17" s="4"/>
      <c r="F17" s="4"/>
      <c r="G17" s="4"/>
      <c r="H17" s="4"/>
    </row>
    <row r="18" spans="1:8">
      <c r="A18" s="3" t="s">
        <v>4</v>
      </c>
    </row>
    <row r="19" spans="1:8">
      <c r="A19" t="s">
        <v>5</v>
      </c>
    </row>
    <row r="20" spans="1:8">
      <c r="A20" t="s">
        <v>6</v>
      </c>
    </row>
    <row r="21" spans="1:8">
      <c r="A21" t="s">
        <v>7</v>
      </c>
    </row>
    <row r="23" spans="1:8">
      <c r="A23" s="3" t="s">
        <v>8</v>
      </c>
    </row>
    <row r="24" spans="1:8">
      <c r="A24" t="s">
        <v>86</v>
      </c>
    </row>
    <row r="26" spans="1:8">
      <c r="A26" t="s">
        <v>87</v>
      </c>
    </row>
    <row r="27" spans="1:8">
      <c r="A27" t="s">
        <v>88</v>
      </c>
    </row>
    <row r="28" spans="1:8">
      <c r="A28" t="s">
        <v>89</v>
      </c>
    </row>
    <row r="30" spans="1:8">
      <c r="A30" t="s">
        <v>90</v>
      </c>
    </row>
    <row r="31" spans="1:8">
      <c r="A31" t="s">
        <v>91</v>
      </c>
    </row>
    <row r="33" spans="1:8">
      <c r="A33" t="s">
        <v>92</v>
      </c>
    </row>
    <row r="34" spans="1:8">
      <c r="A34" t="s">
        <v>93</v>
      </c>
    </row>
    <row r="35" spans="1:8">
      <c r="A35" t="s">
        <v>94</v>
      </c>
    </row>
    <row r="37" spans="1:8" ht="18.75">
      <c r="A37" s="51" t="s">
        <v>9</v>
      </c>
      <c r="B37" s="52"/>
      <c r="C37" s="52"/>
      <c r="D37" s="52"/>
      <c r="E37" s="52"/>
      <c r="F37" s="52"/>
      <c r="G37" s="52"/>
      <c r="H37" s="53"/>
    </row>
    <row r="38" spans="1:8" ht="18.75">
      <c r="A38" s="4"/>
      <c r="B38" s="4"/>
      <c r="C38" s="4"/>
      <c r="D38" s="4"/>
      <c r="E38" s="4"/>
      <c r="F38" s="4"/>
      <c r="G38" s="4"/>
      <c r="H38" s="4"/>
    </row>
    <row r="39" spans="1:8">
      <c r="A39" t="s">
        <v>10</v>
      </c>
    </row>
    <row r="41" spans="1:8">
      <c r="A41" s="29" t="s">
        <v>148</v>
      </c>
      <c r="B41" s="47" t="s">
        <v>182</v>
      </c>
      <c r="C41" s="47"/>
      <c r="D41" s="47"/>
    </row>
    <row r="42" spans="1:8">
      <c r="A42" s="29" t="s">
        <v>150</v>
      </c>
      <c r="B42" s="47" t="s">
        <v>183</v>
      </c>
      <c r="C42" s="47"/>
      <c r="D42" s="47"/>
    </row>
    <row r="43" spans="1:8" ht="16.5">
      <c r="A43" s="61" t="s">
        <v>152</v>
      </c>
      <c r="B43" s="62"/>
      <c r="C43" s="69" t="s">
        <v>153</v>
      </c>
      <c r="D43" s="70"/>
    </row>
    <row r="44" spans="1:8" ht="15.75">
      <c r="A44" s="54" t="s">
        <v>154</v>
      </c>
      <c r="B44" s="54"/>
      <c r="C44" s="69" t="s">
        <v>155</v>
      </c>
      <c r="D44" s="70"/>
    </row>
    <row r="45" spans="1:8" ht="15.75">
      <c r="A45" s="54" t="s">
        <v>156</v>
      </c>
      <c r="B45" s="54"/>
      <c r="C45" s="69" t="s">
        <v>155</v>
      </c>
      <c r="D45" s="70"/>
    </row>
    <row r="46" spans="1:8" ht="15.75">
      <c r="A46" s="54" t="s">
        <v>157</v>
      </c>
      <c r="B46" s="54"/>
      <c r="C46" s="69" t="s">
        <v>155</v>
      </c>
      <c r="D46" s="70"/>
      <c r="E46" s="34"/>
      <c r="F46" s="34"/>
      <c r="G46" s="34"/>
      <c r="H46" s="34"/>
    </row>
    <row r="47" spans="1:8" ht="15.75">
      <c r="A47" s="58" t="s">
        <v>158</v>
      </c>
      <c r="B47" s="59"/>
      <c r="C47" s="69" t="s">
        <v>155</v>
      </c>
      <c r="D47" s="70"/>
      <c r="E47" s="34"/>
      <c r="F47" s="34"/>
      <c r="G47" s="34"/>
      <c r="H47" s="34"/>
    </row>
    <row r="48" spans="1:8" ht="15.75">
      <c r="A48" s="54" t="s">
        <v>159</v>
      </c>
      <c r="B48" s="54"/>
      <c r="C48" s="69" t="s">
        <v>155</v>
      </c>
      <c r="D48" s="70"/>
      <c r="E48" s="34"/>
      <c r="F48" s="34"/>
      <c r="G48" s="34"/>
      <c r="H48" s="34"/>
    </row>
    <row r="49" spans="1:8" ht="15.75">
      <c r="A49" s="54" t="s">
        <v>160</v>
      </c>
      <c r="B49" s="54"/>
      <c r="C49" s="69" t="s">
        <v>155</v>
      </c>
      <c r="D49" s="70"/>
      <c r="E49" s="34"/>
      <c r="F49" s="34"/>
      <c r="G49" s="34"/>
      <c r="H49" s="34"/>
    </row>
    <row r="50" spans="1:8" ht="15.75">
      <c r="A50" s="60" t="s">
        <v>161</v>
      </c>
      <c r="B50" s="60"/>
      <c r="C50" s="69" t="s">
        <v>155</v>
      </c>
      <c r="D50" s="70"/>
      <c r="E50" s="34"/>
      <c r="F50" s="34"/>
      <c r="G50" s="34"/>
      <c r="H50" s="34"/>
    </row>
    <row r="51" spans="1:8" ht="15.75">
      <c r="A51" s="54" t="s">
        <v>162</v>
      </c>
      <c r="B51" s="54"/>
      <c r="C51" s="69" t="s">
        <v>155</v>
      </c>
      <c r="D51" s="70"/>
      <c r="E51" s="34"/>
      <c r="F51" s="34"/>
      <c r="G51" s="34"/>
      <c r="H51" s="34"/>
    </row>
    <row r="52" spans="1:8" ht="15.75">
      <c r="A52" s="54" t="s">
        <v>163</v>
      </c>
      <c r="B52" s="54"/>
      <c r="C52" s="69" t="s">
        <v>155</v>
      </c>
      <c r="D52" s="70"/>
      <c r="E52" s="34"/>
      <c r="F52" s="34"/>
      <c r="G52" s="34"/>
      <c r="H52" s="34"/>
    </row>
    <row r="53" spans="1:8" ht="15.75">
      <c r="A53" s="54" t="s">
        <v>164</v>
      </c>
      <c r="B53" s="54"/>
      <c r="C53" s="69" t="s">
        <v>155</v>
      </c>
      <c r="D53" s="70"/>
      <c r="E53" s="34"/>
      <c r="F53" s="34"/>
      <c r="G53" s="34"/>
      <c r="H53" s="34"/>
    </row>
    <row r="54" spans="1:8" ht="15.75">
      <c r="A54" s="54" t="s">
        <v>165</v>
      </c>
      <c r="B54" s="54"/>
      <c r="C54" s="69" t="s">
        <v>155</v>
      </c>
      <c r="D54" s="70"/>
      <c r="E54" s="34"/>
      <c r="F54" s="34"/>
      <c r="G54" s="34"/>
      <c r="H54" s="34"/>
    </row>
    <row r="55" spans="1:8" ht="15.75">
      <c r="A55" s="54" t="s">
        <v>166</v>
      </c>
      <c r="B55" s="54"/>
      <c r="C55" s="69" t="s">
        <v>155</v>
      </c>
      <c r="D55" s="70"/>
      <c r="E55" s="34"/>
      <c r="F55" s="34"/>
      <c r="G55" s="34"/>
      <c r="H55" s="34"/>
    </row>
    <row r="56" spans="1:8" ht="15.75">
      <c r="A56" s="54" t="s">
        <v>167</v>
      </c>
      <c r="B56" s="54"/>
      <c r="C56" s="69" t="s">
        <v>155</v>
      </c>
      <c r="D56" s="70"/>
      <c r="E56" s="34"/>
      <c r="F56" s="34"/>
      <c r="G56" s="34"/>
      <c r="H56" s="34"/>
    </row>
    <row r="57" spans="1:8" ht="15.75">
      <c r="A57" s="54" t="s">
        <v>168</v>
      </c>
      <c r="B57" s="54"/>
      <c r="C57" s="69" t="s">
        <v>155</v>
      </c>
      <c r="D57" s="70"/>
      <c r="E57" s="34"/>
      <c r="F57" s="34"/>
      <c r="G57" s="34"/>
      <c r="H57" s="34"/>
    </row>
    <row r="58" spans="1:8" ht="15.75">
      <c r="A58" s="55" t="s">
        <v>169</v>
      </c>
      <c r="B58" s="56"/>
      <c r="C58" s="57"/>
      <c r="D58" s="30"/>
      <c r="E58" s="34"/>
      <c r="F58" s="34"/>
      <c r="G58" s="34"/>
      <c r="H58" s="34"/>
    </row>
    <row r="59" spans="1:8" ht="15.75">
      <c r="A59" s="44"/>
      <c r="B59" s="45"/>
      <c r="C59" s="45"/>
      <c r="D59" s="46"/>
      <c r="E59" s="34"/>
      <c r="F59" s="34"/>
      <c r="G59" s="34"/>
      <c r="H59" s="34"/>
    </row>
    <row r="60" spans="1:8" ht="18.75">
      <c r="A60" s="48" t="s">
        <v>11</v>
      </c>
      <c r="B60" s="49"/>
      <c r="C60" s="49"/>
      <c r="D60" s="49"/>
      <c r="E60" s="49"/>
      <c r="F60" s="49"/>
      <c r="G60" s="49"/>
      <c r="H60" s="49"/>
    </row>
    <row r="61" spans="1:8" ht="18.75">
      <c r="A61" s="4"/>
      <c r="B61" s="4"/>
      <c r="C61" s="4"/>
    </row>
    <row r="62" spans="1:8">
      <c r="A62" t="s">
        <v>95</v>
      </c>
    </row>
    <row r="63" spans="1:8">
      <c r="A63" t="s">
        <v>96</v>
      </c>
    </row>
    <row r="65" spans="1:8">
      <c r="A65" t="s">
        <v>97</v>
      </c>
    </row>
    <row r="66" spans="1:8">
      <c r="A66" t="s">
        <v>98</v>
      </c>
    </row>
    <row r="68" spans="1:8">
      <c r="A68" t="s">
        <v>99</v>
      </c>
    </row>
    <row r="70" spans="1:8">
      <c r="A70" t="s">
        <v>100</v>
      </c>
    </row>
    <row r="71" spans="1:8">
      <c r="A71" t="s">
        <v>101</v>
      </c>
    </row>
    <row r="72" spans="1:8">
      <c r="A72" t="s">
        <v>102</v>
      </c>
    </row>
    <row r="73" spans="1:8">
      <c r="A73" t="s">
        <v>103</v>
      </c>
    </row>
    <row r="74" spans="1:8">
      <c r="A74" t="s">
        <v>104</v>
      </c>
    </row>
    <row r="75" spans="1:8">
      <c r="A75" t="s">
        <v>105</v>
      </c>
    </row>
    <row r="76" spans="1:8">
      <c r="A76" t="s">
        <v>106</v>
      </c>
    </row>
    <row r="78" spans="1:8" ht="18.75">
      <c r="A78" s="26" t="s">
        <v>12</v>
      </c>
      <c r="B78" s="27"/>
      <c r="C78" s="27"/>
      <c r="D78" s="27"/>
      <c r="E78" s="27"/>
      <c r="F78" s="27"/>
      <c r="G78" s="27"/>
      <c r="H78" s="28"/>
    </row>
    <row r="79" spans="1:8" ht="18.75">
      <c r="D79" s="4"/>
      <c r="E79" s="4"/>
      <c r="F79" s="4"/>
      <c r="G79" s="4"/>
      <c r="H79" s="4"/>
    </row>
    <row r="80" spans="1:8">
      <c r="A80" t="s">
        <v>107</v>
      </c>
    </row>
    <row r="82" spans="1:8">
      <c r="A82" t="s">
        <v>108</v>
      </c>
    </row>
    <row r="84" spans="1:8">
      <c r="A84" t="s">
        <v>109</v>
      </c>
    </row>
    <row r="86" spans="1:8">
      <c r="A86" t="s">
        <v>110</v>
      </c>
    </row>
    <row r="87" spans="1:8">
      <c r="A87" t="s">
        <v>111</v>
      </c>
    </row>
    <row r="88" spans="1:8">
      <c r="A88" t="s">
        <v>112</v>
      </c>
    </row>
    <row r="89" spans="1:8">
      <c r="A89" t="s">
        <v>113</v>
      </c>
    </row>
    <row r="91" spans="1:8" ht="18.75">
      <c r="A91" s="26" t="s">
        <v>13</v>
      </c>
      <c r="B91" s="27"/>
      <c r="C91" s="27"/>
    </row>
    <row r="93" spans="1:8">
      <c r="A93" s="3" t="s">
        <v>14</v>
      </c>
    </row>
    <row r="95" spans="1:8">
      <c r="A95" t="s">
        <v>114</v>
      </c>
    </row>
    <row r="96" spans="1:8" ht="18.75">
      <c r="D96" s="27"/>
      <c r="E96" s="27"/>
      <c r="F96" s="27"/>
      <c r="G96" s="27"/>
      <c r="H96" s="28"/>
    </row>
    <row r="97" spans="1:8">
      <c r="A97" s="32" t="s">
        <v>186</v>
      </c>
    </row>
    <row r="98" spans="1:8">
      <c r="A98" t="s">
        <v>15</v>
      </c>
    </row>
    <row r="100" spans="1:8" ht="18.75">
      <c r="A100" s="26" t="s">
        <v>16</v>
      </c>
      <c r="B100" s="27"/>
      <c r="C100" s="27"/>
    </row>
    <row r="102" spans="1:8">
      <c r="A102" s="3" t="s">
        <v>17</v>
      </c>
    </row>
    <row r="104" spans="1:8">
      <c r="A104" t="s">
        <v>115</v>
      </c>
    </row>
    <row r="106" spans="1:8">
      <c r="A106" s="32" t="s">
        <v>187</v>
      </c>
    </row>
    <row r="107" spans="1:8">
      <c r="A107" t="s">
        <v>18</v>
      </c>
    </row>
    <row r="109" spans="1:8" ht="18.75">
      <c r="A109" t="s">
        <v>116</v>
      </c>
      <c r="D109" s="27"/>
      <c r="E109" s="27"/>
      <c r="F109" s="27"/>
      <c r="G109" s="27"/>
      <c r="H109" s="28"/>
    </row>
    <row r="111" spans="1:8">
      <c r="A111" t="s">
        <v>117</v>
      </c>
    </row>
    <row r="113" spans="1:8">
      <c r="A113" s="32" t="s">
        <v>187</v>
      </c>
    </row>
    <row r="114" spans="1:8">
      <c r="A114" t="s">
        <v>18</v>
      </c>
    </row>
    <row r="116" spans="1:8">
      <c r="A116" t="s">
        <v>118</v>
      </c>
    </row>
    <row r="118" spans="1:8" ht="18.75">
      <c r="A118" s="26" t="s">
        <v>19</v>
      </c>
      <c r="B118" s="27"/>
      <c r="C118" s="27"/>
      <c r="D118" s="27"/>
      <c r="E118" s="27"/>
      <c r="F118" s="27"/>
      <c r="G118" s="27"/>
      <c r="H118" s="28"/>
    </row>
    <row r="120" spans="1:8">
      <c r="A120" s="32" t="s">
        <v>188</v>
      </c>
    </row>
    <row r="121" spans="1:8">
      <c r="A121" s="32" t="s">
        <v>20</v>
      </c>
    </row>
    <row r="122" spans="1:8">
      <c r="A122" s="32"/>
    </row>
    <row r="123" spans="1:8">
      <c r="A123" s="32" t="s">
        <v>186</v>
      </c>
    </row>
    <row r="124" spans="1:8">
      <c r="A124" t="s">
        <v>21</v>
      </c>
    </row>
    <row r="125" spans="1:8">
      <c r="A125" t="s">
        <v>22</v>
      </c>
    </row>
    <row r="127" spans="1:8" ht="18.75">
      <c r="A127" s="26" t="s">
        <v>23</v>
      </c>
      <c r="B127" s="27"/>
      <c r="C127" s="27"/>
    </row>
    <row r="129" spans="1:8">
      <c r="A129" s="3" t="s">
        <v>24</v>
      </c>
    </row>
    <row r="130" spans="1:8">
      <c r="A130" t="s">
        <v>119</v>
      </c>
    </row>
    <row r="131" spans="1:8">
      <c r="A131" t="s">
        <v>120</v>
      </c>
    </row>
    <row r="132" spans="1:8">
      <c r="A132" t="s">
        <v>144</v>
      </c>
    </row>
    <row r="133" spans="1:8">
      <c r="A133" t="s">
        <v>121</v>
      </c>
    </row>
    <row r="134" spans="1:8">
      <c r="A134" t="s">
        <v>122</v>
      </c>
    </row>
    <row r="135" spans="1:8">
      <c r="A135" t="s">
        <v>123</v>
      </c>
    </row>
    <row r="136" spans="1:8" ht="18.75">
      <c r="A136" t="s">
        <v>124</v>
      </c>
      <c r="D136" s="27"/>
      <c r="E136" s="27"/>
      <c r="F136" s="27"/>
      <c r="G136" s="27"/>
      <c r="H136" s="28"/>
    </row>
    <row r="137" spans="1:8">
      <c r="A137" t="s">
        <v>125</v>
      </c>
    </row>
    <row r="139" spans="1:8" ht="18.75">
      <c r="A139" s="26" t="s">
        <v>25</v>
      </c>
      <c r="B139" s="27"/>
      <c r="C139" s="27"/>
    </row>
    <row r="141" spans="1:8">
      <c r="A141" t="s">
        <v>145</v>
      </c>
    </row>
    <row r="142" spans="1:8">
      <c r="A142" t="s">
        <v>118</v>
      </c>
    </row>
    <row r="144" spans="1:8" ht="18.75">
      <c r="A144" s="26" t="s">
        <v>26</v>
      </c>
      <c r="B144" s="27"/>
      <c r="C144" s="27"/>
    </row>
    <row r="145" spans="1:8" ht="18.75">
      <c r="D145" s="27"/>
      <c r="E145" s="27"/>
      <c r="F145" s="27"/>
      <c r="G145" s="27"/>
      <c r="H145" s="28"/>
    </row>
    <row r="146" spans="1:8">
      <c r="A146" t="s">
        <v>5</v>
      </c>
    </row>
    <row r="147" spans="1:8">
      <c r="A147" t="s">
        <v>6</v>
      </c>
    </row>
    <row r="148" spans="1:8">
      <c r="A148" t="s">
        <v>7</v>
      </c>
    </row>
    <row r="150" spans="1:8">
      <c r="A150" t="s">
        <v>126</v>
      </c>
    </row>
    <row r="151" spans="1:8">
      <c r="A151" t="s">
        <v>127</v>
      </c>
    </row>
    <row r="152" spans="1:8">
      <c r="A152" t="s">
        <v>128</v>
      </c>
    </row>
    <row r="153" spans="1:8">
      <c r="A153" t="s">
        <v>129</v>
      </c>
    </row>
    <row r="155" spans="1:8" ht="18.75">
      <c r="A155" s="26" t="s">
        <v>27</v>
      </c>
      <c r="B155" s="27"/>
      <c r="C155" s="27"/>
    </row>
    <row r="157" spans="1:8" ht="18.75">
      <c r="D157" s="27"/>
      <c r="E157" s="27"/>
      <c r="F157" s="27"/>
      <c r="G157" s="27"/>
      <c r="H157" s="28"/>
    </row>
    <row r="158" spans="1:8">
      <c r="A158" s="32" t="s">
        <v>28</v>
      </c>
    </row>
    <row r="159" spans="1:8">
      <c r="A159" s="32" t="s">
        <v>29</v>
      </c>
    </row>
    <row r="160" spans="1:8">
      <c r="A160" s="32" t="s">
        <v>30</v>
      </c>
    </row>
    <row r="161" spans="1:8">
      <c r="A161" s="32" t="s">
        <v>31</v>
      </c>
    </row>
    <row r="162" spans="1:8" ht="18.75">
      <c r="D162" s="27"/>
      <c r="E162" s="27"/>
      <c r="F162" s="27"/>
      <c r="G162" s="27"/>
      <c r="H162" s="28"/>
    </row>
    <row r="163" spans="1:8" ht="18.75">
      <c r="A163" s="26" t="s">
        <v>32</v>
      </c>
      <c r="B163" s="27"/>
      <c r="C163" s="27"/>
    </row>
    <row r="165" spans="1:8">
      <c r="A165" t="s">
        <v>33</v>
      </c>
    </row>
    <row r="167" spans="1:8">
      <c r="A167" s="32" t="s">
        <v>189</v>
      </c>
    </row>
    <row r="168" spans="1:8">
      <c r="A168" s="32" t="s">
        <v>34</v>
      </c>
    </row>
    <row r="169" spans="1:8">
      <c r="A169" s="32"/>
    </row>
    <row r="170" spans="1:8">
      <c r="A170" s="32" t="s">
        <v>190</v>
      </c>
    </row>
    <row r="171" spans="1:8">
      <c r="A171" s="32" t="s">
        <v>35</v>
      </c>
    </row>
    <row r="172" spans="1:8">
      <c r="A172" s="32" t="s">
        <v>36</v>
      </c>
    </row>
    <row r="173" spans="1:8" ht="18.75">
      <c r="D173" s="27"/>
      <c r="E173" s="27"/>
      <c r="F173" s="27"/>
      <c r="G173" s="27"/>
      <c r="H173" s="28"/>
    </row>
    <row r="174" spans="1:8">
      <c r="A174" t="s">
        <v>130</v>
      </c>
    </row>
    <row r="176" spans="1:8" ht="18.75">
      <c r="A176" s="26" t="s">
        <v>37</v>
      </c>
      <c r="B176" s="27"/>
      <c r="C176" s="27"/>
    </row>
    <row r="177" spans="1:8" ht="13.5" customHeight="1">
      <c r="A177" s="2"/>
      <c r="B177" s="2"/>
      <c r="C177" s="2"/>
    </row>
    <row r="178" spans="1:8" ht="18.75">
      <c r="A178" t="s">
        <v>38</v>
      </c>
      <c r="B178" s="2"/>
      <c r="C178" s="2"/>
    </row>
    <row r="179" spans="1:8" ht="18.75">
      <c r="A179" t="s">
        <v>39</v>
      </c>
      <c r="B179" s="2"/>
      <c r="C179" s="2"/>
    </row>
    <row r="180" spans="1:8">
      <c r="A180" t="s">
        <v>40</v>
      </c>
    </row>
    <row r="181" spans="1:8" ht="18.75">
      <c r="D181" s="27"/>
      <c r="E181" s="27"/>
      <c r="F181" s="27"/>
      <c r="G181" s="27"/>
      <c r="H181" s="28"/>
    </row>
    <row r="182" spans="1:8" ht="18.75">
      <c r="A182" s="26" t="s">
        <v>41</v>
      </c>
      <c r="B182" s="27"/>
      <c r="C182" s="27"/>
    </row>
    <row r="184" spans="1:8">
      <c r="A184" t="s">
        <v>42</v>
      </c>
    </row>
    <row r="186" spans="1:8">
      <c r="A186" s="33" t="s">
        <v>43</v>
      </c>
    </row>
    <row r="187" spans="1:8">
      <c r="A187" s="3" t="s">
        <v>44</v>
      </c>
    </row>
    <row r="189" spans="1:8">
      <c r="A189" t="s">
        <v>45</v>
      </c>
    </row>
    <row r="190" spans="1:8">
      <c r="A190" t="s">
        <v>46</v>
      </c>
    </row>
    <row r="191" spans="1:8">
      <c r="A191" t="s">
        <v>47</v>
      </c>
    </row>
    <row r="193" spans="1:8">
      <c r="A193" s="3" t="s">
        <v>48</v>
      </c>
    </row>
    <row r="194" spans="1:8" ht="18.75">
      <c r="A194" s="32" t="s">
        <v>49</v>
      </c>
      <c r="D194" s="27"/>
      <c r="E194" s="27"/>
      <c r="F194" s="27"/>
      <c r="G194" s="27"/>
      <c r="H194" s="28"/>
    </row>
    <row r="195" spans="1:8" ht="18.75">
      <c r="A195" s="32" t="s">
        <v>50</v>
      </c>
      <c r="D195" s="2"/>
      <c r="E195" s="2"/>
      <c r="F195" s="2"/>
      <c r="G195" s="2"/>
      <c r="H195" s="2"/>
    </row>
    <row r="196" spans="1:8" ht="18.75">
      <c r="A196" s="32" t="s">
        <v>51</v>
      </c>
      <c r="D196" s="2"/>
      <c r="E196" s="2"/>
      <c r="F196" s="2"/>
      <c r="G196" s="2"/>
      <c r="H196" s="2"/>
    </row>
    <row r="197" spans="1:8" ht="18.75">
      <c r="D197" s="2"/>
      <c r="E197" s="2"/>
      <c r="F197" s="2"/>
      <c r="G197" s="2"/>
      <c r="H197" s="2"/>
    </row>
    <row r="198" spans="1:8">
      <c r="A198" s="3" t="s">
        <v>52</v>
      </c>
    </row>
    <row r="199" spans="1:8">
      <c r="A199" s="5" t="s">
        <v>131</v>
      </c>
      <c r="B199" s="6"/>
      <c r="C199" s="7" t="s">
        <v>132</v>
      </c>
    </row>
    <row r="200" spans="1:8" ht="18.75">
      <c r="A200" s="8" t="s">
        <v>55</v>
      </c>
      <c r="B200" s="9"/>
      <c r="C200" s="10" t="s">
        <v>135</v>
      </c>
      <c r="D200" s="27"/>
      <c r="E200" s="27"/>
      <c r="F200" s="27"/>
      <c r="G200" s="27"/>
      <c r="H200" s="28"/>
    </row>
    <row r="201" spans="1:8">
      <c r="A201" s="11" t="s">
        <v>53</v>
      </c>
      <c r="B201" s="12"/>
      <c r="C201" s="10"/>
    </row>
    <row r="202" spans="1:8">
      <c r="A202" s="19" t="s">
        <v>140</v>
      </c>
      <c r="B202" s="6"/>
      <c r="C202" s="10" t="s">
        <v>141</v>
      </c>
    </row>
    <row r="204" spans="1:8">
      <c r="A204" s="3" t="s">
        <v>54</v>
      </c>
    </row>
    <row r="205" spans="1:8">
      <c r="A205" s="5" t="s">
        <v>136</v>
      </c>
      <c r="B205" s="13"/>
      <c r="C205" s="14" t="s">
        <v>137</v>
      </c>
    </row>
    <row r="206" spans="1:8">
      <c r="A206" s="20" t="s">
        <v>55</v>
      </c>
      <c r="B206" s="21"/>
      <c r="C206" s="20" t="s">
        <v>135</v>
      </c>
    </row>
    <row r="207" spans="1:8">
      <c r="A207" s="11" t="s">
        <v>53</v>
      </c>
      <c r="B207" s="12"/>
      <c r="C207" s="11"/>
    </row>
    <row r="208" spans="1:8">
      <c r="A208" s="20" t="s">
        <v>56</v>
      </c>
      <c r="B208" s="21"/>
      <c r="C208" s="20" t="s">
        <v>141</v>
      </c>
    </row>
    <row r="209" spans="1:8">
      <c r="A209" s="11" t="s">
        <v>57</v>
      </c>
      <c r="B209" s="12"/>
      <c r="C209" s="11"/>
    </row>
    <row r="211" spans="1:8">
      <c r="A211" s="3" t="s">
        <v>58</v>
      </c>
    </row>
    <row r="212" spans="1:8">
      <c r="A212" s="3" t="s">
        <v>59</v>
      </c>
    </row>
    <row r="213" spans="1:8">
      <c r="A213" s="32" t="s">
        <v>60</v>
      </c>
    </row>
    <row r="214" spans="1:8">
      <c r="A214" s="32" t="s">
        <v>61</v>
      </c>
    </row>
    <row r="215" spans="1:8">
      <c r="A215" s="32" t="s">
        <v>62</v>
      </c>
    </row>
    <row r="217" spans="1:8">
      <c r="A217" s="3" t="s">
        <v>63</v>
      </c>
      <c r="D217" s="7" t="s">
        <v>133</v>
      </c>
    </row>
    <row r="218" spans="1:8">
      <c r="A218" s="3" t="s">
        <v>64</v>
      </c>
      <c r="D218" s="10" t="s">
        <v>134</v>
      </c>
    </row>
    <row r="219" spans="1:8">
      <c r="A219" t="s">
        <v>65</v>
      </c>
      <c r="D219" s="10"/>
    </row>
    <row r="220" spans="1:8">
      <c r="D220" s="10" t="s">
        <v>142</v>
      </c>
    </row>
    <row r="221" spans="1:8">
      <c r="A221" s="3" t="s">
        <v>66</v>
      </c>
    </row>
    <row r="222" spans="1:8">
      <c r="A222" s="32" t="s">
        <v>67</v>
      </c>
    </row>
    <row r="223" spans="1:8">
      <c r="D223" s="15">
        <v>313</v>
      </c>
      <c r="E223" s="25">
        <v>302</v>
      </c>
      <c r="F223" s="15">
        <v>304</v>
      </c>
      <c r="G223" s="25">
        <v>311</v>
      </c>
      <c r="H223" s="16">
        <v>312</v>
      </c>
    </row>
    <row r="224" spans="1:8">
      <c r="A224" s="3" t="s">
        <v>68</v>
      </c>
      <c r="D224" s="22" t="s">
        <v>138</v>
      </c>
      <c r="E224" s="23" t="s">
        <v>139</v>
      </c>
      <c r="F224" s="22" t="s">
        <v>139</v>
      </c>
      <c r="G224" s="23" t="s">
        <v>139</v>
      </c>
      <c r="H224" s="24" t="s">
        <v>139</v>
      </c>
    </row>
    <row r="225" spans="1:8">
      <c r="A225" s="3"/>
      <c r="D225" s="12"/>
      <c r="E225" s="17"/>
      <c r="F225" s="12"/>
      <c r="G225" s="17"/>
      <c r="H225" s="18"/>
    </row>
    <row r="226" spans="1:8">
      <c r="D226" s="22" t="s">
        <v>138</v>
      </c>
      <c r="E226" s="23" t="s">
        <v>139</v>
      </c>
      <c r="F226" s="22" t="s">
        <v>139</v>
      </c>
      <c r="G226" s="23" t="s">
        <v>139</v>
      </c>
      <c r="H226" s="24" t="s">
        <v>139</v>
      </c>
    </row>
    <row r="227" spans="1:8">
      <c r="D227" s="12"/>
      <c r="E227" s="17"/>
      <c r="F227" s="12"/>
      <c r="G227" s="17"/>
      <c r="H227" s="18"/>
    </row>
    <row r="244" spans="1:3">
      <c r="A244" s="3" t="s">
        <v>69</v>
      </c>
    </row>
    <row r="245" spans="1:3">
      <c r="A245" t="s">
        <v>70</v>
      </c>
    </row>
    <row r="247" spans="1:3" ht="18.75">
      <c r="A247" s="26" t="s">
        <v>71</v>
      </c>
      <c r="B247" s="27"/>
      <c r="C247" s="27"/>
    </row>
    <row r="249" spans="1:3">
      <c r="A249" t="s">
        <v>143</v>
      </c>
    </row>
    <row r="250" spans="1:3">
      <c r="A250" t="s">
        <v>72</v>
      </c>
    </row>
    <row r="251" spans="1:3">
      <c r="A251" t="s">
        <v>146</v>
      </c>
    </row>
    <row r="252" spans="1:3">
      <c r="A252" t="s">
        <v>73</v>
      </c>
    </row>
    <row r="253" spans="1:3">
      <c r="A253" t="s">
        <v>74</v>
      </c>
    </row>
    <row r="254" spans="1:3">
      <c r="A254" t="s">
        <v>75</v>
      </c>
    </row>
    <row r="255" spans="1:3">
      <c r="A255" t="s">
        <v>76</v>
      </c>
    </row>
    <row r="256" spans="1:3">
      <c r="A256" t="s">
        <v>77</v>
      </c>
    </row>
    <row r="257" spans="1:8">
      <c r="A257" t="s">
        <v>78</v>
      </c>
    </row>
    <row r="258" spans="1:8">
      <c r="A258" t="s">
        <v>79</v>
      </c>
    </row>
    <row r="265" spans="1:8" ht="18.75">
      <c r="D265" s="27"/>
      <c r="E265" s="27"/>
      <c r="F265" s="27"/>
      <c r="G265" s="27"/>
      <c r="H265" s="28"/>
    </row>
  </sheetData>
  <mergeCells count="38">
    <mergeCell ref="C51:D51"/>
    <mergeCell ref="C52:D52"/>
    <mergeCell ref="C53:D53"/>
    <mergeCell ref="C54:D54"/>
    <mergeCell ref="C55:D55"/>
    <mergeCell ref="C46:D46"/>
    <mergeCell ref="C47:D47"/>
    <mergeCell ref="C48:D48"/>
    <mergeCell ref="C49:D49"/>
    <mergeCell ref="C50:D50"/>
    <mergeCell ref="A1:H1"/>
    <mergeCell ref="A3:H3"/>
    <mergeCell ref="A16:H16"/>
    <mergeCell ref="C44:D44"/>
    <mergeCell ref="C45:D45"/>
    <mergeCell ref="C43:D43"/>
    <mergeCell ref="A37:H37"/>
    <mergeCell ref="B41:D41"/>
    <mergeCell ref="B42:D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C58"/>
    <mergeCell ref="A60:H60"/>
    <mergeCell ref="C56:D56"/>
    <mergeCell ref="C57:D5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65"/>
  <sheetViews>
    <sheetView tabSelected="1" workbookViewId="0">
      <selection activeCell="C14" sqref="C14"/>
    </sheetView>
  </sheetViews>
  <sheetFormatPr defaultRowHeight="15"/>
  <cols>
    <col min="1" max="1" width="13.85546875" bestFit="1" customWidth="1"/>
    <col min="2" max="2" width="23.42578125" customWidth="1"/>
    <col min="3" max="3" width="11.140625" bestFit="1" customWidth="1"/>
    <col min="4" max="4" width="10" customWidth="1"/>
    <col min="10" max="10" width="13.85546875" bestFit="1" customWidth="1"/>
    <col min="11" max="11" width="23.42578125" customWidth="1"/>
    <col min="12" max="12" width="11.140625" bestFit="1" customWidth="1"/>
    <col min="13" max="13" width="10" customWidth="1"/>
  </cols>
  <sheetData>
    <row r="1" spans="1:8" ht="28.5">
      <c r="A1" s="50" t="s">
        <v>80</v>
      </c>
      <c r="B1" s="50"/>
      <c r="C1" s="50"/>
      <c r="D1" s="50"/>
      <c r="E1" s="50"/>
      <c r="F1" s="50"/>
      <c r="G1" s="50"/>
      <c r="H1" s="50"/>
    </row>
    <row r="2" spans="1:8" ht="28.5">
      <c r="A2" s="1"/>
    </row>
    <row r="3" spans="1:8" ht="18.75">
      <c r="A3" s="51" t="s">
        <v>81</v>
      </c>
      <c r="B3" s="52"/>
      <c r="C3" s="52"/>
      <c r="D3" s="52"/>
      <c r="E3" s="52"/>
      <c r="F3" s="52"/>
      <c r="G3" s="52"/>
      <c r="H3" s="53"/>
    </row>
    <row r="4" spans="1:8" ht="18.75">
      <c r="A4" s="2"/>
      <c r="B4" s="2"/>
      <c r="C4" s="2"/>
      <c r="D4" s="2"/>
      <c r="E4" s="2"/>
      <c r="F4" s="2"/>
      <c r="G4" s="2"/>
      <c r="H4" s="2"/>
    </row>
    <row r="5" spans="1:8">
      <c r="A5" s="3" t="s">
        <v>0</v>
      </c>
    </row>
    <row r="7" spans="1:8">
      <c r="A7" s="3" t="s">
        <v>147</v>
      </c>
    </row>
    <row r="8" spans="1:8">
      <c r="A8" s="3" t="s">
        <v>1</v>
      </c>
    </row>
    <row r="9" spans="1:8">
      <c r="A9" t="s">
        <v>82</v>
      </c>
    </row>
    <row r="10" spans="1:8">
      <c r="A10" t="s">
        <v>83</v>
      </c>
    </row>
    <row r="12" spans="1:8">
      <c r="A12" t="s">
        <v>84</v>
      </c>
    </row>
    <row r="13" spans="1:8">
      <c r="A13" s="31" t="s">
        <v>2</v>
      </c>
    </row>
    <row r="14" spans="1:8">
      <c r="A14" t="s">
        <v>85</v>
      </c>
    </row>
    <row r="16" spans="1:8" ht="18.75">
      <c r="A16" s="51" t="s">
        <v>3</v>
      </c>
      <c r="B16" s="52"/>
      <c r="C16" s="52"/>
      <c r="D16" s="52"/>
      <c r="E16" s="52"/>
      <c r="F16" s="52"/>
      <c r="G16" s="52"/>
      <c r="H16" s="53"/>
    </row>
    <row r="17" spans="1:8" ht="18.75">
      <c r="A17" s="4"/>
      <c r="B17" s="4"/>
      <c r="C17" s="4"/>
      <c r="D17" s="4"/>
      <c r="E17" s="4"/>
      <c r="F17" s="4"/>
      <c r="G17" s="4"/>
      <c r="H17" s="4"/>
    </row>
    <row r="18" spans="1:8">
      <c r="A18" s="3" t="s">
        <v>4</v>
      </c>
    </row>
    <row r="19" spans="1:8">
      <c r="A19" t="s">
        <v>5</v>
      </c>
    </row>
    <row r="20" spans="1:8">
      <c r="A20" t="s">
        <v>6</v>
      </c>
    </row>
    <row r="21" spans="1:8">
      <c r="A21" t="s">
        <v>7</v>
      </c>
    </row>
    <row r="23" spans="1:8">
      <c r="A23" s="3" t="s">
        <v>8</v>
      </c>
    </row>
    <row r="24" spans="1:8">
      <c r="A24" t="s">
        <v>86</v>
      </c>
    </row>
    <row r="26" spans="1:8">
      <c r="A26" t="s">
        <v>87</v>
      </c>
    </row>
    <row r="27" spans="1:8">
      <c r="A27" t="s">
        <v>88</v>
      </c>
    </row>
    <row r="28" spans="1:8">
      <c r="A28" t="s">
        <v>89</v>
      </c>
    </row>
    <row r="30" spans="1:8">
      <c r="A30" t="s">
        <v>90</v>
      </c>
    </row>
    <row r="31" spans="1:8">
      <c r="A31" t="s">
        <v>91</v>
      </c>
    </row>
    <row r="33" spans="1:8">
      <c r="A33" t="s">
        <v>92</v>
      </c>
    </row>
    <row r="34" spans="1:8">
      <c r="A34" t="s">
        <v>93</v>
      </c>
    </row>
    <row r="35" spans="1:8">
      <c r="A35" t="s">
        <v>94</v>
      </c>
    </row>
    <row r="37" spans="1:8" ht="18.75">
      <c r="A37" s="51" t="s">
        <v>9</v>
      </c>
      <c r="B37" s="52"/>
      <c r="C37" s="52"/>
      <c r="D37" s="52"/>
      <c r="E37" s="52"/>
      <c r="F37" s="52"/>
      <c r="G37" s="52"/>
      <c r="H37" s="53"/>
    </row>
    <row r="38" spans="1:8" ht="18.75">
      <c r="A38" s="4"/>
      <c r="B38" s="4"/>
      <c r="C38" s="4"/>
      <c r="D38" s="4"/>
      <c r="E38" s="4"/>
      <c r="F38" s="4"/>
      <c r="G38" s="4"/>
      <c r="H38" s="4"/>
    </row>
    <row r="39" spans="1:8">
      <c r="A39" t="s">
        <v>10</v>
      </c>
    </row>
    <row r="41" spans="1:8">
      <c r="A41" s="29" t="s">
        <v>148</v>
      </c>
      <c r="B41" s="66" t="s">
        <v>184</v>
      </c>
      <c r="C41" s="67"/>
      <c r="D41" s="68"/>
    </row>
    <row r="42" spans="1:8">
      <c r="A42" s="29" t="s">
        <v>150</v>
      </c>
      <c r="B42" s="66" t="s">
        <v>185</v>
      </c>
      <c r="C42" s="67"/>
      <c r="D42" s="68"/>
    </row>
    <row r="43" spans="1:8" ht="16.5">
      <c r="A43" s="61" t="s">
        <v>152</v>
      </c>
      <c r="B43" s="62"/>
      <c r="C43" s="69" t="s">
        <v>153</v>
      </c>
      <c r="D43" s="70"/>
    </row>
    <row r="44" spans="1:8" ht="15.75">
      <c r="A44" s="58" t="s">
        <v>154</v>
      </c>
      <c r="B44" s="59"/>
      <c r="C44" s="69" t="s">
        <v>155</v>
      </c>
      <c r="D44" s="70"/>
    </row>
    <row r="45" spans="1:8" ht="15.75">
      <c r="A45" s="58" t="s">
        <v>156</v>
      </c>
      <c r="B45" s="59"/>
      <c r="C45" s="69" t="s">
        <v>155</v>
      </c>
      <c r="D45" s="70"/>
    </row>
    <row r="46" spans="1:8" ht="15.75">
      <c r="A46" s="58" t="s">
        <v>157</v>
      </c>
      <c r="B46" s="59"/>
      <c r="C46" s="69" t="s">
        <v>155</v>
      </c>
      <c r="D46" s="70"/>
      <c r="E46" s="34"/>
      <c r="F46" s="34"/>
      <c r="G46" s="34"/>
      <c r="H46" s="34"/>
    </row>
    <row r="47" spans="1:8" ht="15.75">
      <c r="A47" s="58" t="s">
        <v>158</v>
      </c>
      <c r="B47" s="59"/>
      <c r="C47" s="69" t="s">
        <v>155</v>
      </c>
      <c r="D47" s="70"/>
      <c r="E47" s="34"/>
      <c r="F47" s="34"/>
      <c r="G47" s="34"/>
      <c r="H47" s="34"/>
    </row>
    <row r="48" spans="1:8" ht="15.75">
      <c r="A48" s="58" t="s">
        <v>159</v>
      </c>
      <c r="B48" s="59"/>
      <c r="C48" s="69" t="s">
        <v>155</v>
      </c>
      <c r="D48" s="70"/>
      <c r="E48" s="34"/>
      <c r="F48" s="34"/>
      <c r="G48" s="34"/>
      <c r="H48" s="34"/>
    </row>
    <row r="49" spans="1:8" ht="15.75">
      <c r="A49" s="58" t="s">
        <v>160</v>
      </c>
      <c r="B49" s="59"/>
      <c r="C49" s="69" t="s">
        <v>155</v>
      </c>
      <c r="D49" s="70"/>
      <c r="E49" s="34"/>
      <c r="F49" s="34"/>
      <c r="G49" s="34"/>
      <c r="H49" s="34"/>
    </row>
    <row r="50" spans="1:8" ht="15.75">
      <c r="A50" s="64" t="s">
        <v>161</v>
      </c>
      <c r="B50" s="65"/>
      <c r="C50" s="69" t="s">
        <v>155</v>
      </c>
      <c r="D50" s="70"/>
      <c r="E50" s="34"/>
      <c r="F50" s="34"/>
      <c r="G50" s="34"/>
      <c r="H50" s="34"/>
    </row>
    <row r="51" spans="1:8" ht="15.75">
      <c r="A51" s="58" t="s">
        <v>162</v>
      </c>
      <c r="B51" s="59"/>
      <c r="C51" s="69" t="s">
        <v>155</v>
      </c>
      <c r="D51" s="70"/>
      <c r="E51" s="34"/>
      <c r="F51" s="34"/>
      <c r="G51" s="34"/>
      <c r="H51" s="34"/>
    </row>
    <row r="52" spans="1:8" ht="15.75">
      <c r="A52" s="58" t="s">
        <v>163</v>
      </c>
      <c r="B52" s="59"/>
      <c r="C52" s="69" t="s">
        <v>155</v>
      </c>
      <c r="D52" s="70"/>
      <c r="E52" s="34"/>
      <c r="F52" s="34"/>
      <c r="G52" s="34"/>
      <c r="H52" s="34"/>
    </row>
    <row r="53" spans="1:8" ht="15.75">
      <c r="A53" s="58" t="s">
        <v>164</v>
      </c>
      <c r="B53" s="59"/>
      <c r="C53" s="69" t="s">
        <v>155</v>
      </c>
      <c r="D53" s="70"/>
      <c r="E53" s="34"/>
      <c r="F53" s="34"/>
      <c r="G53" s="34"/>
      <c r="H53" s="34"/>
    </row>
    <row r="54" spans="1:8" ht="15.75">
      <c r="A54" s="58" t="s">
        <v>165</v>
      </c>
      <c r="B54" s="59"/>
      <c r="C54" s="69" t="s">
        <v>155</v>
      </c>
      <c r="D54" s="70"/>
      <c r="E54" s="34"/>
      <c r="F54" s="34"/>
      <c r="G54" s="34"/>
      <c r="H54" s="34"/>
    </row>
    <row r="55" spans="1:8" ht="15.75">
      <c r="A55" s="58" t="s">
        <v>166</v>
      </c>
      <c r="B55" s="59"/>
      <c r="C55" s="69" t="s">
        <v>155</v>
      </c>
      <c r="D55" s="70"/>
      <c r="E55" s="34"/>
      <c r="F55" s="34"/>
      <c r="G55" s="34"/>
      <c r="H55" s="34"/>
    </row>
    <row r="56" spans="1:8" ht="15.75">
      <c r="A56" s="58" t="s">
        <v>167</v>
      </c>
      <c r="B56" s="59"/>
      <c r="C56" s="69" t="s">
        <v>155</v>
      </c>
      <c r="D56" s="70"/>
      <c r="E56" s="34"/>
      <c r="F56" s="34"/>
      <c r="G56" s="34"/>
      <c r="H56" s="34"/>
    </row>
    <row r="57" spans="1:8" ht="15.75">
      <c r="A57" s="58" t="s">
        <v>168</v>
      </c>
      <c r="B57" s="59"/>
      <c r="C57" s="69" t="s">
        <v>155</v>
      </c>
      <c r="D57" s="70"/>
      <c r="E57" s="34"/>
      <c r="F57" s="34"/>
      <c r="G57" s="34"/>
      <c r="H57" s="34"/>
    </row>
    <row r="58" spans="1:8" ht="15.75">
      <c r="A58" s="55" t="s">
        <v>169</v>
      </c>
      <c r="B58" s="56"/>
      <c r="C58" s="57"/>
      <c r="D58" s="30"/>
      <c r="E58" s="34"/>
      <c r="F58" s="34"/>
      <c r="G58" s="34"/>
      <c r="H58" s="34"/>
    </row>
    <row r="59" spans="1:8" ht="15.75">
      <c r="A59" s="44"/>
      <c r="B59" s="45"/>
      <c r="C59" s="45"/>
      <c r="D59" s="46"/>
      <c r="E59" s="34"/>
      <c r="F59" s="34"/>
      <c r="G59" s="34"/>
      <c r="H59" s="34"/>
    </row>
    <row r="60" spans="1:8" ht="18.75">
      <c r="A60" s="48" t="s">
        <v>11</v>
      </c>
      <c r="B60" s="49"/>
      <c r="C60" s="49"/>
      <c r="D60" s="49"/>
      <c r="E60" s="49"/>
      <c r="F60" s="49"/>
      <c r="G60" s="49"/>
      <c r="H60" s="49"/>
    </row>
    <row r="61" spans="1:8" ht="18.75">
      <c r="A61" s="4"/>
      <c r="B61" s="4"/>
      <c r="C61" s="4"/>
    </row>
    <row r="62" spans="1:8">
      <c r="A62" t="s">
        <v>95</v>
      </c>
    </row>
    <row r="63" spans="1:8">
      <c r="A63" t="s">
        <v>96</v>
      </c>
    </row>
    <row r="65" spans="1:8">
      <c r="A65" t="s">
        <v>97</v>
      </c>
    </row>
    <row r="66" spans="1:8">
      <c r="A66" t="s">
        <v>98</v>
      </c>
    </row>
    <row r="68" spans="1:8">
      <c r="A68" t="s">
        <v>99</v>
      </c>
    </row>
    <row r="70" spans="1:8">
      <c r="A70" t="s">
        <v>100</v>
      </c>
    </row>
    <row r="71" spans="1:8">
      <c r="A71" t="s">
        <v>101</v>
      </c>
    </row>
    <row r="72" spans="1:8">
      <c r="A72" t="s">
        <v>102</v>
      </c>
    </row>
    <row r="73" spans="1:8">
      <c r="A73" t="s">
        <v>103</v>
      </c>
    </row>
    <row r="74" spans="1:8">
      <c r="A74" t="s">
        <v>104</v>
      </c>
    </row>
    <row r="75" spans="1:8">
      <c r="A75" t="s">
        <v>105</v>
      </c>
    </row>
    <row r="76" spans="1:8">
      <c r="A76" t="s">
        <v>106</v>
      </c>
    </row>
    <row r="78" spans="1:8" ht="18.75">
      <c r="A78" s="26" t="s">
        <v>12</v>
      </c>
      <c r="B78" s="27"/>
      <c r="C78" s="27"/>
      <c r="D78" s="27"/>
      <c r="E78" s="27"/>
      <c r="F78" s="27"/>
      <c r="G78" s="27"/>
      <c r="H78" s="28"/>
    </row>
    <row r="79" spans="1:8" ht="18.75">
      <c r="D79" s="4"/>
      <c r="E79" s="4"/>
      <c r="F79" s="4"/>
      <c r="G79" s="4"/>
      <c r="H79" s="4"/>
    </row>
    <row r="80" spans="1:8">
      <c r="A80" t="s">
        <v>107</v>
      </c>
    </row>
    <row r="82" spans="1:8">
      <c r="A82" t="s">
        <v>108</v>
      </c>
    </row>
    <row r="84" spans="1:8">
      <c r="A84" t="s">
        <v>109</v>
      </c>
    </row>
    <row r="86" spans="1:8">
      <c r="A86" t="s">
        <v>110</v>
      </c>
    </row>
    <row r="87" spans="1:8">
      <c r="A87" t="s">
        <v>111</v>
      </c>
    </row>
    <row r="88" spans="1:8">
      <c r="A88" t="s">
        <v>112</v>
      </c>
    </row>
    <row r="89" spans="1:8">
      <c r="A89" t="s">
        <v>113</v>
      </c>
    </row>
    <row r="91" spans="1:8" ht="18.75">
      <c r="A91" s="26" t="s">
        <v>13</v>
      </c>
      <c r="B91" s="27"/>
      <c r="C91" s="27"/>
    </row>
    <row r="93" spans="1:8">
      <c r="A93" s="3" t="s">
        <v>14</v>
      </c>
    </row>
    <row r="95" spans="1:8">
      <c r="A95" t="s">
        <v>114</v>
      </c>
    </row>
    <row r="96" spans="1:8" ht="18.75">
      <c r="D96" s="27"/>
      <c r="E96" s="27"/>
      <c r="F96" s="27"/>
      <c r="G96" s="27"/>
      <c r="H96" s="28"/>
    </row>
    <row r="97" spans="1:8">
      <c r="A97" s="32" t="s">
        <v>186</v>
      </c>
    </row>
    <row r="98" spans="1:8">
      <c r="A98" t="s">
        <v>15</v>
      </c>
    </row>
    <row r="100" spans="1:8" ht="18.75">
      <c r="A100" s="26" t="s">
        <v>16</v>
      </c>
      <c r="B100" s="27"/>
      <c r="C100" s="27"/>
    </row>
    <row r="102" spans="1:8">
      <c r="A102" s="3" t="s">
        <v>17</v>
      </c>
    </row>
    <row r="104" spans="1:8">
      <c r="A104" t="s">
        <v>115</v>
      </c>
    </row>
    <row r="106" spans="1:8">
      <c r="A106" s="32" t="s">
        <v>187</v>
      </c>
    </row>
    <row r="107" spans="1:8">
      <c r="A107" t="s">
        <v>18</v>
      </c>
    </row>
    <row r="109" spans="1:8" ht="18.75">
      <c r="A109" t="s">
        <v>116</v>
      </c>
      <c r="D109" s="27"/>
      <c r="E109" s="27"/>
      <c r="F109" s="27"/>
      <c r="G109" s="27"/>
      <c r="H109" s="28"/>
    </row>
    <row r="111" spans="1:8">
      <c r="A111" t="s">
        <v>117</v>
      </c>
    </row>
    <row r="113" spans="1:8">
      <c r="A113" s="32" t="s">
        <v>187</v>
      </c>
    </row>
    <row r="114" spans="1:8">
      <c r="A114" t="s">
        <v>18</v>
      </c>
    </row>
    <row r="116" spans="1:8">
      <c r="A116" t="s">
        <v>118</v>
      </c>
    </row>
    <row r="118" spans="1:8" ht="18.75">
      <c r="A118" s="26" t="s">
        <v>19</v>
      </c>
      <c r="B118" s="27"/>
      <c r="C118" s="27"/>
      <c r="D118" s="27"/>
      <c r="E118" s="27"/>
      <c r="F118" s="27"/>
      <c r="G118" s="27"/>
      <c r="H118" s="28"/>
    </row>
    <row r="120" spans="1:8">
      <c r="A120" s="32" t="s">
        <v>188</v>
      </c>
    </row>
    <row r="121" spans="1:8">
      <c r="A121" s="32" t="s">
        <v>20</v>
      </c>
    </row>
    <row r="122" spans="1:8">
      <c r="A122" s="32"/>
    </row>
    <row r="123" spans="1:8">
      <c r="A123" s="32" t="s">
        <v>186</v>
      </c>
    </row>
    <row r="124" spans="1:8">
      <c r="A124" t="s">
        <v>21</v>
      </c>
    </row>
    <row r="125" spans="1:8">
      <c r="A125" t="s">
        <v>22</v>
      </c>
    </row>
    <row r="127" spans="1:8" ht="18.75">
      <c r="A127" s="26" t="s">
        <v>23</v>
      </c>
      <c r="B127" s="27"/>
      <c r="C127" s="27"/>
    </row>
    <row r="129" spans="1:8">
      <c r="A129" s="3" t="s">
        <v>24</v>
      </c>
    </row>
    <row r="130" spans="1:8">
      <c r="A130" t="s">
        <v>119</v>
      </c>
    </row>
    <row r="131" spans="1:8">
      <c r="A131" t="s">
        <v>120</v>
      </c>
    </row>
    <row r="132" spans="1:8">
      <c r="A132" t="s">
        <v>144</v>
      </c>
    </row>
    <row r="133" spans="1:8">
      <c r="A133" t="s">
        <v>121</v>
      </c>
    </row>
    <row r="134" spans="1:8">
      <c r="A134" t="s">
        <v>122</v>
      </c>
    </row>
    <row r="135" spans="1:8">
      <c r="A135" t="s">
        <v>123</v>
      </c>
    </row>
    <row r="136" spans="1:8" ht="18.75">
      <c r="A136" t="s">
        <v>124</v>
      </c>
      <c r="D136" s="27"/>
      <c r="E136" s="27"/>
      <c r="F136" s="27"/>
      <c r="G136" s="27"/>
      <c r="H136" s="28"/>
    </row>
    <row r="137" spans="1:8">
      <c r="A137" t="s">
        <v>125</v>
      </c>
    </row>
    <row r="139" spans="1:8" ht="18.75">
      <c r="A139" s="26" t="s">
        <v>25</v>
      </c>
      <c r="B139" s="27"/>
      <c r="C139" s="27"/>
    </row>
    <row r="141" spans="1:8">
      <c r="A141" t="s">
        <v>145</v>
      </c>
    </row>
    <row r="142" spans="1:8">
      <c r="A142" t="s">
        <v>118</v>
      </c>
    </row>
    <row r="144" spans="1:8" ht="18.75">
      <c r="A144" s="26" t="s">
        <v>26</v>
      </c>
      <c r="B144" s="27"/>
      <c r="C144" s="27"/>
    </row>
    <row r="145" spans="1:8" ht="18.75">
      <c r="D145" s="27"/>
      <c r="E145" s="27"/>
      <c r="F145" s="27"/>
      <c r="G145" s="27"/>
      <c r="H145" s="28"/>
    </row>
    <row r="146" spans="1:8">
      <c r="A146" t="s">
        <v>5</v>
      </c>
    </row>
    <row r="147" spans="1:8">
      <c r="A147" t="s">
        <v>6</v>
      </c>
    </row>
    <row r="148" spans="1:8">
      <c r="A148" t="s">
        <v>7</v>
      </c>
    </row>
    <row r="150" spans="1:8">
      <c r="A150" t="s">
        <v>126</v>
      </c>
    </row>
    <row r="151" spans="1:8">
      <c r="A151" t="s">
        <v>127</v>
      </c>
    </row>
    <row r="152" spans="1:8">
      <c r="A152" t="s">
        <v>128</v>
      </c>
    </row>
    <row r="153" spans="1:8">
      <c r="A153" t="s">
        <v>129</v>
      </c>
    </row>
    <row r="155" spans="1:8" ht="18.75">
      <c r="A155" s="26" t="s">
        <v>27</v>
      </c>
      <c r="B155" s="27"/>
      <c r="C155" s="27"/>
    </row>
    <row r="157" spans="1:8" ht="18.75">
      <c r="D157" s="27"/>
      <c r="E157" s="27"/>
      <c r="F157" s="27"/>
      <c r="G157" s="27"/>
      <c r="H157" s="28"/>
    </row>
    <row r="158" spans="1:8">
      <c r="A158" s="32" t="s">
        <v>28</v>
      </c>
    </row>
    <row r="159" spans="1:8">
      <c r="A159" s="32" t="s">
        <v>29</v>
      </c>
    </row>
    <row r="160" spans="1:8">
      <c r="A160" s="32" t="s">
        <v>30</v>
      </c>
    </row>
    <row r="161" spans="1:8">
      <c r="A161" s="32" t="s">
        <v>31</v>
      </c>
    </row>
    <row r="162" spans="1:8" ht="18.75">
      <c r="D162" s="27"/>
      <c r="E162" s="27"/>
      <c r="F162" s="27"/>
      <c r="G162" s="27"/>
      <c r="H162" s="28"/>
    </row>
    <row r="163" spans="1:8" ht="18.75">
      <c r="A163" s="26" t="s">
        <v>32</v>
      </c>
      <c r="B163" s="27"/>
      <c r="C163" s="27"/>
    </row>
    <row r="165" spans="1:8">
      <c r="A165" t="s">
        <v>33</v>
      </c>
    </row>
    <row r="167" spans="1:8">
      <c r="A167" s="32" t="s">
        <v>189</v>
      </c>
    </row>
    <row r="168" spans="1:8">
      <c r="A168" s="32" t="s">
        <v>34</v>
      </c>
    </row>
    <row r="169" spans="1:8">
      <c r="A169" s="32"/>
    </row>
    <row r="170" spans="1:8">
      <c r="A170" s="32" t="s">
        <v>190</v>
      </c>
    </row>
    <row r="171" spans="1:8">
      <c r="A171" s="32" t="s">
        <v>35</v>
      </c>
    </row>
    <row r="172" spans="1:8">
      <c r="A172" s="32" t="s">
        <v>36</v>
      </c>
    </row>
    <row r="173" spans="1:8" ht="18.75">
      <c r="D173" s="27"/>
      <c r="E173" s="27"/>
      <c r="F173" s="27"/>
      <c r="G173" s="27"/>
      <c r="H173" s="28"/>
    </row>
    <row r="174" spans="1:8">
      <c r="A174" t="s">
        <v>130</v>
      </c>
    </row>
    <row r="176" spans="1:8" ht="18.75">
      <c r="A176" s="26" t="s">
        <v>37</v>
      </c>
      <c r="B176" s="27"/>
      <c r="C176" s="27"/>
    </row>
    <row r="177" spans="1:8" ht="13.5" customHeight="1">
      <c r="A177" s="2"/>
      <c r="B177" s="2"/>
      <c r="C177" s="2"/>
    </row>
    <row r="178" spans="1:8" ht="18.75">
      <c r="A178" t="s">
        <v>38</v>
      </c>
      <c r="B178" s="2"/>
      <c r="C178" s="2"/>
    </row>
    <row r="179" spans="1:8" ht="18.75">
      <c r="A179" t="s">
        <v>39</v>
      </c>
      <c r="B179" s="2"/>
      <c r="C179" s="2"/>
    </row>
    <row r="180" spans="1:8">
      <c r="A180" t="s">
        <v>40</v>
      </c>
    </row>
    <row r="181" spans="1:8" ht="18.75">
      <c r="D181" s="27"/>
      <c r="E181" s="27"/>
      <c r="F181" s="27"/>
      <c r="G181" s="27"/>
      <c r="H181" s="28"/>
    </row>
    <row r="182" spans="1:8" ht="18.75">
      <c r="A182" s="26" t="s">
        <v>41</v>
      </c>
      <c r="B182" s="27"/>
      <c r="C182" s="27"/>
    </row>
    <row r="184" spans="1:8">
      <c r="A184" t="s">
        <v>42</v>
      </c>
    </row>
    <row r="186" spans="1:8">
      <c r="A186" s="33" t="s">
        <v>43</v>
      </c>
    </row>
    <row r="187" spans="1:8">
      <c r="A187" s="3" t="s">
        <v>44</v>
      </c>
    </row>
    <row r="189" spans="1:8">
      <c r="A189" t="s">
        <v>45</v>
      </c>
    </row>
    <row r="190" spans="1:8">
      <c r="A190" t="s">
        <v>46</v>
      </c>
    </row>
    <row r="191" spans="1:8">
      <c r="A191" t="s">
        <v>47</v>
      </c>
    </row>
    <row r="193" spans="1:8">
      <c r="A193" s="3" t="s">
        <v>48</v>
      </c>
    </row>
    <row r="194" spans="1:8" ht="18.75">
      <c r="A194" s="32" t="s">
        <v>49</v>
      </c>
      <c r="D194" s="27"/>
      <c r="E194" s="27"/>
      <c r="F194" s="27"/>
      <c r="G194" s="27"/>
      <c r="H194" s="28"/>
    </row>
    <row r="195" spans="1:8" ht="18.75">
      <c r="A195" s="32" t="s">
        <v>50</v>
      </c>
      <c r="D195" s="2"/>
      <c r="E195" s="2"/>
      <c r="F195" s="2"/>
      <c r="G195" s="2"/>
      <c r="H195" s="2"/>
    </row>
    <row r="196" spans="1:8" ht="18.75">
      <c r="A196" s="32" t="s">
        <v>51</v>
      </c>
      <c r="D196" s="2"/>
      <c r="E196" s="2"/>
      <c r="F196" s="2"/>
      <c r="G196" s="2"/>
      <c r="H196" s="2"/>
    </row>
    <row r="197" spans="1:8" ht="18.75">
      <c r="D197" s="2"/>
      <c r="E197" s="2"/>
      <c r="F197" s="2"/>
      <c r="G197" s="2"/>
      <c r="H197" s="2"/>
    </row>
    <row r="198" spans="1:8">
      <c r="A198" s="3" t="s">
        <v>52</v>
      </c>
    </row>
    <row r="199" spans="1:8">
      <c r="A199" s="5" t="s">
        <v>131</v>
      </c>
      <c r="B199" s="6"/>
      <c r="C199" s="7" t="s">
        <v>132</v>
      </c>
    </row>
    <row r="200" spans="1:8" ht="18.75">
      <c r="A200" s="8" t="s">
        <v>55</v>
      </c>
      <c r="B200" s="9"/>
      <c r="C200" s="10" t="s">
        <v>135</v>
      </c>
      <c r="D200" s="27"/>
      <c r="E200" s="27"/>
      <c r="F200" s="27"/>
      <c r="G200" s="27"/>
      <c r="H200" s="28"/>
    </row>
    <row r="201" spans="1:8">
      <c r="A201" s="11" t="s">
        <v>53</v>
      </c>
      <c r="B201" s="12"/>
      <c r="C201" s="10"/>
    </row>
    <row r="202" spans="1:8">
      <c r="A202" s="19" t="s">
        <v>140</v>
      </c>
      <c r="B202" s="6"/>
      <c r="C202" s="10" t="s">
        <v>141</v>
      </c>
    </row>
    <row r="204" spans="1:8">
      <c r="A204" s="3" t="s">
        <v>54</v>
      </c>
    </row>
    <row r="205" spans="1:8">
      <c r="A205" s="5" t="s">
        <v>136</v>
      </c>
      <c r="B205" s="13"/>
      <c r="C205" s="14" t="s">
        <v>137</v>
      </c>
    </row>
    <row r="206" spans="1:8">
      <c r="A206" s="20" t="s">
        <v>55</v>
      </c>
      <c r="B206" s="21"/>
      <c r="C206" s="20" t="s">
        <v>135</v>
      </c>
    </row>
    <row r="207" spans="1:8">
      <c r="A207" s="11" t="s">
        <v>53</v>
      </c>
      <c r="B207" s="12"/>
      <c r="C207" s="11"/>
    </row>
    <row r="208" spans="1:8">
      <c r="A208" s="20" t="s">
        <v>56</v>
      </c>
      <c r="B208" s="21"/>
      <c r="C208" s="20" t="s">
        <v>141</v>
      </c>
    </row>
    <row r="209" spans="1:8">
      <c r="A209" s="11" t="s">
        <v>57</v>
      </c>
      <c r="B209" s="12"/>
      <c r="C209" s="11"/>
    </row>
    <row r="211" spans="1:8">
      <c r="A211" s="3" t="s">
        <v>58</v>
      </c>
    </row>
    <row r="212" spans="1:8">
      <c r="A212" s="3" t="s">
        <v>59</v>
      </c>
    </row>
    <row r="213" spans="1:8">
      <c r="A213" s="32" t="s">
        <v>60</v>
      </c>
    </row>
    <row r="214" spans="1:8">
      <c r="A214" s="32" t="s">
        <v>61</v>
      </c>
    </row>
    <row r="215" spans="1:8">
      <c r="A215" s="32" t="s">
        <v>62</v>
      </c>
    </row>
    <row r="217" spans="1:8">
      <c r="A217" s="3" t="s">
        <v>63</v>
      </c>
      <c r="D217" s="7" t="s">
        <v>133</v>
      </c>
    </row>
    <row r="218" spans="1:8">
      <c r="A218" s="3" t="s">
        <v>64</v>
      </c>
      <c r="D218" s="10" t="s">
        <v>134</v>
      </c>
    </row>
    <row r="219" spans="1:8">
      <c r="A219" t="s">
        <v>65</v>
      </c>
      <c r="D219" s="10"/>
    </row>
    <row r="220" spans="1:8">
      <c r="D220" s="10" t="s">
        <v>142</v>
      </c>
    </row>
    <row r="221" spans="1:8">
      <c r="A221" s="3" t="s">
        <v>66</v>
      </c>
    </row>
    <row r="222" spans="1:8">
      <c r="A222" s="32" t="s">
        <v>67</v>
      </c>
    </row>
    <row r="223" spans="1:8">
      <c r="D223" s="15">
        <v>313</v>
      </c>
      <c r="E223" s="25">
        <v>302</v>
      </c>
      <c r="F223" s="15">
        <v>304</v>
      </c>
      <c r="G223" s="25">
        <v>311</v>
      </c>
      <c r="H223" s="16">
        <v>312</v>
      </c>
    </row>
    <row r="224" spans="1:8">
      <c r="A224" s="3" t="s">
        <v>68</v>
      </c>
      <c r="D224" s="22" t="s">
        <v>138</v>
      </c>
      <c r="E224" s="23" t="s">
        <v>139</v>
      </c>
      <c r="F224" s="22" t="s">
        <v>139</v>
      </c>
      <c r="G224" s="23" t="s">
        <v>139</v>
      </c>
      <c r="H224" s="24" t="s">
        <v>139</v>
      </c>
    </row>
    <row r="225" spans="1:8">
      <c r="A225" s="3"/>
      <c r="D225" s="12"/>
      <c r="E225" s="17"/>
      <c r="F225" s="12"/>
      <c r="G225" s="17"/>
      <c r="H225" s="18"/>
    </row>
    <row r="226" spans="1:8">
      <c r="D226" s="22" t="s">
        <v>138</v>
      </c>
      <c r="E226" s="23" t="s">
        <v>139</v>
      </c>
      <c r="F226" s="22" t="s">
        <v>139</v>
      </c>
      <c r="G226" s="23" t="s">
        <v>139</v>
      </c>
      <c r="H226" s="24" t="s">
        <v>139</v>
      </c>
    </row>
    <row r="227" spans="1:8">
      <c r="D227" s="12"/>
      <c r="E227" s="17"/>
      <c r="F227" s="12"/>
      <c r="G227" s="17"/>
      <c r="H227" s="18"/>
    </row>
    <row r="244" spans="1:3">
      <c r="A244" s="3" t="s">
        <v>69</v>
      </c>
    </row>
    <row r="245" spans="1:3">
      <c r="A245" t="s">
        <v>70</v>
      </c>
    </row>
    <row r="247" spans="1:3" ht="18.75">
      <c r="A247" s="26" t="s">
        <v>71</v>
      </c>
      <c r="B247" s="27"/>
      <c r="C247" s="27"/>
    </row>
    <row r="249" spans="1:3">
      <c r="A249" t="s">
        <v>143</v>
      </c>
    </row>
    <row r="250" spans="1:3">
      <c r="A250" t="s">
        <v>72</v>
      </c>
    </row>
    <row r="251" spans="1:3">
      <c r="A251" t="s">
        <v>146</v>
      </c>
    </row>
    <row r="252" spans="1:3">
      <c r="A252" t="s">
        <v>73</v>
      </c>
    </row>
    <row r="253" spans="1:3">
      <c r="A253" t="s">
        <v>74</v>
      </c>
    </row>
    <row r="254" spans="1:3">
      <c r="A254" t="s">
        <v>75</v>
      </c>
    </row>
    <row r="255" spans="1:3">
      <c r="A255" t="s">
        <v>76</v>
      </c>
    </row>
    <row r="256" spans="1:3">
      <c r="A256" t="s">
        <v>77</v>
      </c>
    </row>
    <row r="257" spans="1:8">
      <c r="A257" t="s">
        <v>78</v>
      </c>
    </row>
    <row r="258" spans="1:8">
      <c r="A258" t="s">
        <v>79</v>
      </c>
    </row>
    <row r="265" spans="1:8" ht="18.75">
      <c r="D265" s="27"/>
      <c r="E265" s="27"/>
      <c r="F265" s="27"/>
      <c r="G265" s="27"/>
      <c r="H265" s="28"/>
    </row>
  </sheetData>
  <mergeCells count="38">
    <mergeCell ref="C46:D46"/>
    <mergeCell ref="C47:D47"/>
    <mergeCell ref="C48:D48"/>
    <mergeCell ref="C49:D49"/>
    <mergeCell ref="C50:D50"/>
    <mergeCell ref="A1:H1"/>
    <mergeCell ref="A3:H3"/>
    <mergeCell ref="A16:H16"/>
    <mergeCell ref="A37:H37"/>
    <mergeCell ref="C44:D44"/>
    <mergeCell ref="C43:D43"/>
    <mergeCell ref="B41:D41"/>
    <mergeCell ref="B42:D42"/>
    <mergeCell ref="A43:B43"/>
    <mergeCell ref="A44:B44"/>
    <mergeCell ref="A45:B45"/>
    <mergeCell ref="C45:D45"/>
    <mergeCell ref="A46:B46"/>
    <mergeCell ref="A47:B47"/>
    <mergeCell ref="A48:B48"/>
    <mergeCell ref="A49:B49"/>
    <mergeCell ref="A50:B50"/>
    <mergeCell ref="A56:B56"/>
    <mergeCell ref="A57:B57"/>
    <mergeCell ref="A58:C58"/>
    <mergeCell ref="A60:H60"/>
    <mergeCell ref="A51:B51"/>
    <mergeCell ref="A52:B52"/>
    <mergeCell ref="A53:B53"/>
    <mergeCell ref="A54:B54"/>
    <mergeCell ref="A55:B55"/>
    <mergeCell ref="C51:D51"/>
    <mergeCell ref="C52:D52"/>
    <mergeCell ref="C53:D53"/>
    <mergeCell ref="C54:D54"/>
    <mergeCell ref="C55:D55"/>
    <mergeCell ref="C56:D56"/>
    <mergeCell ref="C57:D5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01 Black</vt:lpstr>
      <vt:lpstr>02 Chocolate Mousse</vt:lpstr>
      <vt:lpstr>03 Blue</vt:lpstr>
      <vt:lpstr>04 Green</vt:lpstr>
      <vt:lpstr>05 Brown</vt:lpstr>
      <vt:lpstr>06 Purple</vt:lpstr>
      <vt:lpstr>07 Plum</vt:lpstr>
      <vt:lpstr>08 Charcoal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JaeHee</cp:lastModifiedBy>
  <cp:lastPrinted>2011-03-23T22:48:47Z</cp:lastPrinted>
  <dcterms:created xsi:type="dcterms:W3CDTF">2009-12-03T21:52:43Z</dcterms:created>
  <dcterms:modified xsi:type="dcterms:W3CDTF">2012-10-23T01:37:49Z</dcterms:modified>
</cp:coreProperties>
</file>